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ysen\OneDrive\Masaüstü\2024-2025 Güz\"/>
    </mc:Choice>
  </mc:AlternateContent>
  <xr:revisionPtr revIDLastSave="0" documentId="13_ncr:1_{3FE5FC44-9D76-48CC-A9E9-DCCA3B204DA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TF 2024-2025 Güz" sheetId="3" r:id="rId1"/>
    <sheet name="GMS Güz" sheetId="5" r:id="rId2"/>
    <sheet name="RKY Güz" sheetId="6" r:id="rId3"/>
    <sheet name="Tüm Derslikler" sheetId="4" r:id="rId4"/>
    <sheet name="Derslikler Ayrı Ayrı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<sst xmlns="http://schemas.openxmlformats.org/spreadsheetml/2006/main" count="2070" uniqueCount="294">
  <si>
    <t>Rekreasyon Yönetimi</t>
  </si>
  <si>
    <t>Saat</t>
  </si>
  <si>
    <t>Pazartesi</t>
  </si>
  <si>
    <t>Salı</t>
  </si>
  <si>
    <t>Çarşamba</t>
  </si>
  <si>
    <t>Perşembe</t>
  </si>
  <si>
    <t>Cuma</t>
  </si>
  <si>
    <t>Gastronomi ve Mutfak Sanatları</t>
  </si>
  <si>
    <t>Birinci Sınıf</t>
  </si>
  <si>
    <t>İkinci Sınıf</t>
  </si>
  <si>
    <t>Üçüncü Sınıf</t>
  </si>
  <si>
    <t>Dördüncü Sınıf</t>
  </si>
  <si>
    <t>08:00
-
08:50</t>
  </si>
  <si>
    <t>09:00
-
09:50</t>
  </si>
  <si>
    <t>10:00
-
10:50</t>
  </si>
  <si>
    <t>11:00
-
11:50</t>
  </si>
  <si>
    <t>12:00
-
12:50</t>
  </si>
  <si>
    <t>13:00
-
13:50</t>
  </si>
  <si>
    <t>14:00
-
14:50</t>
  </si>
  <si>
    <t>15:00
-
15:50</t>
  </si>
  <si>
    <t>16:00
-
16:50</t>
  </si>
  <si>
    <t>Uygulama
Mutfağı 1</t>
  </si>
  <si>
    <t>Uygulama
Mutfağı 2</t>
  </si>
  <si>
    <t>D-101</t>
  </si>
  <si>
    <t>D-102</t>
  </si>
  <si>
    <t>D-103</t>
  </si>
  <si>
    <t>D-104</t>
  </si>
  <si>
    <t>D-105</t>
  </si>
  <si>
    <t>D-201
Otel Odası</t>
  </si>
  <si>
    <t>D-202</t>
  </si>
  <si>
    <t>D-203
Bilgisayar
Salonu</t>
  </si>
  <si>
    <t>D-204</t>
  </si>
  <si>
    <t>D-205</t>
  </si>
  <si>
    <t>D-206</t>
  </si>
  <si>
    <t>D-207</t>
  </si>
  <si>
    <t>T-301</t>
  </si>
  <si>
    <t>Mesleki Yabancı Dil III	Öğr. Gör. Dr. Onur İŞLEYEN</t>
  </si>
  <si>
    <t>Mesleki Yabancı Dil I	Öğr. Gör. Dr. Onur İŞLEYEN</t>
  </si>
  <si>
    <t>Mesleki Yabancı Dil V	Öğr. Gör. Dr. Onur İŞLEYEN</t>
  </si>
  <si>
    <t>Yabancı Dil VII	Öğr. Gör. Dr. Onur İŞLEYEN</t>
  </si>
  <si>
    <t>Yabancı Dil V	Öğr. Gör. Dr. Onur İŞLEYEN</t>
  </si>
  <si>
    <t>Yabancı Dil III	Öğr. Gör. Koray ŞAHİN</t>
  </si>
  <si>
    <t>Yabancı Dil I	Öğr. Gör. Koray ŞAHİN</t>
  </si>
  <si>
    <t>İngilizce I	Öğr. Gör. Koray ŞAHİN</t>
  </si>
  <si>
    <t>Almanca I Öğrt. Duygu ŞAHİN</t>
  </si>
  <si>
    <t>Almanca III Öğrt. Duygu ŞAHİN</t>
  </si>
  <si>
    <t>Rusça I Dr. Öğr. Üyesi Zeynel ÖDEMİŞ</t>
  </si>
  <si>
    <t>Rusça III Dr. Öğr. Üyesi Zeynel ÖDEMİŞ</t>
  </si>
  <si>
    <t>Rekreasyona Giriş Dr. Öğr. Üyesi Nazik ÇELİKKANAT PASLI</t>
  </si>
  <si>
    <t>Rekreasyon Psikolojisi Doç. Dr. Mehmet Mert PASLI</t>
  </si>
  <si>
    <t>Seyahat Acentacılığı ve Tur Operatörlüğü Doç. Dr. Mehmet Mert PASLI</t>
  </si>
  <si>
    <t>Kat Hizmetleri Yönetimi Doç. Dr. Bayram KANCA</t>
  </si>
  <si>
    <t>Önbüro Yönetimi Doç. Dr. Bayram KANCA</t>
  </si>
  <si>
    <t>İnsan Kaynakları Yönetimi Doç. Dr. Mehmet Mert PASLI</t>
  </si>
  <si>
    <t>Rekreasyon Etkinlikleri I Doç. Dr. Bayram KANCA</t>
  </si>
  <si>
    <t>Toplumsal Duyarlılık Projeleri I Doç. Dr. Bayram KANCA</t>
  </si>
  <si>
    <t>Protokol ve Görgü Kuralları Dr. Öğr. Üyesi Nazik ÇELİKKANAT PASLI</t>
  </si>
  <si>
    <t>Turist Rehberliği Dr. Öğr. Üyesi Nazik ÇELİKKANAT PASLI</t>
  </si>
  <si>
    <t>Toplantı Yönetimi Doç. Dr. Bayram KANCA</t>
  </si>
  <si>
    <t>Müşteri İlişkileri Yönetimi Dr. Öğr. Üyesi Nazik ÇELİKKANAT PASLI</t>
  </si>
  <si>
    <t>Turizm Mevzuatı Doç. Dr. Mehmet Mert PASLI</t>
  </si>
  <si>
    <t>Özel İlgi Turizmi Doç. Dr. Mehmet Mert PASLI</t>
  </si>
  <si>
    <t>Terapötik Rekreasyon I Dr. Öğr. Üyesi Nazik ÇELİKKANAT PASLI</t>
  </si>
  <si>
    <t>Servis Teknikleri Dr. Öğr. Üyesi Nazik ÇELİKKANAT PASLI</t>
  </si>
  <si>
    <t>Atatürk İlk. ve İnkılap Tarihi I Dr. Öğr. Üyesi Bekir SARIYILDIZ</t>
  </si>
  <si>
    <t>Gastronomiye Giriş Öğr. Gör. Ayşenur Akçay</t>
  </si>
  <si>
    <t>Rekreasyon Yönetimi Doç. Dr. Ömür UÇAR</t>
  </si>
  <si>
    <t>Bilgi ve İletişim Teknolojileri I Öğr. Gör. Ahmet ÖNAL</t>
  </si>
  <si>
    <t>Muhasebe Öğr. Gör. Ahmet ÖNAL</t>
  </si>
  <si>
    <t>Öğrenme ve Düşünme Teknikleri Öğr. Gör. Ahmet ÖNAL</t>
  </si>
  <si>
    <t>Rusça V Dr. Öğr. Üyesi Zeynel ÖDEMİŞ</t>
  </si>
  <si>
    <t>İletişim ve İnsan İlişkileri Doç. Dr. Paşa Mustafa ÖZYURT</t>
  </si>
  <si>
    <t>Stratejik İletişim Doç. Dr. Paşa Mustafa ÖZYURT</t>
  </si>
  <si>
    <t>Rekreasyon ve Yaşam Kalitesi Doç. Dr. Paşa Mustafa ÖZYURT</t>
  </si>
  <si>
    <t>Sürdürülebilir Turizm Doç. Dr. Paşa Mustafa ÖZYURT</t>
  </si>
  <si>
    <t>Grup Dinamiği ve Liderlik Doç. Dr. Bayram KANCA</t>
  </si>
  <si>
    <t>Beslenme İlkeleri Dr. Öğr. Üyesi Zeliha Kaya</t>
  </si>
  <si>
    <t>Matematik Dr. Öğr. Üyesi Zeliha Kaya</t>
  </si>
  <si>
    <t>İş Güvenliği ve İlkyardım Doç. Dr. Nuri ÖZTÜRK</t>
  </si>
  <si>
    <t>Mutfak Yönetimi Öğr. Gör. Kerem Çırak</t>
  </si>
  <si>
    <t>Yönetim ve Organizasyon Doç. Dr. Ömür UÇAR</t>
  </si>
  <si>
    <t>Gıda Bilimi ve Teknolojisi Dr. Öğr. Üyesi Zeliha Kaya</t>
  </si>
  <si>
    <t>İş Ahlakı ve Değerler Eğitimi Doç. Dr. Mehmet ŞİMŞEK</t>
  </si>
  <si>
    <t>İletişim ve İnsan İlişkileri Doç. Dr. Mehmet ŞİMŞEK</t>
  </si>
  <si>
    <t>Yemeğin Kültürel Tarihi Doç. Dr. Mehmet ŞİMŞEK</t>
  </si>
  <si>
    <t>Anadolu Mutfağı I Doç. Dr. Mehmet ŞİMŞEK</t>
  </si>
  <si>
    <t>Temel Mutfak Uygulamaları I Öğr. Gör. Ayşenur Akçay</t>
  </si>
  <si>
    <t>Unlu Mamuller ve Pastacılık I Öğr. Gör. Ayşenur Akçay</t>
  </si>
  <si>
    <t>Soğuk Mutfak Uygulamaları Öğr. Gör. Kerem Çırak</t>
  </si>
  <si>
    <t>Dünya Mutfağı I Öğr. Gör. Kerem Çırak</t>
  </si>
  <si>
    <t>Gıda Satın Alma Öğr. Gör. Kerem Çırak</t>
  </si>
  <si>
    <t>Girişimcilik Doç. Dr. Ömür UÇAR</t>
  </si>
  <si>
    <t>Özel Öğretim Yöntemleri
Doç. Dr. Mehmet ŞİMŞEK T-301</t>
  </si>
  <si>
    <t>Kariyer Planlama Dr. Öğr. Üyesi Fatih SAYDAM</t>
  </si>
  <si>
    <t>Türk Dili I Öğr. Gör. Sabit BAYRAM</t>
  </si>
  <si>
    <t>Ebru Sanatı I Prof. Dr. Eyüp NEFES</t>
  </si>
  <si>
    <t>T.C.
Giresun Üniversitesi
Turizm Fakültesi
2024-2025 Eğitim-Öğretim Yılı Güz Dönemi Haftalık Ders Dağılım Çizelgesi</t>
  </si>
  <si>
    <t>Eğitime Giriş Dr. Öğr. Üyesi Jülide Yazıcı</t>
  </si>
  <si>
    <t>Eğitimde Ölçme ve Değerlendirme Doç. Dr. Saliha Karal Eyüpoğlu</t>
  </si>
  <si>
    <t>Rehberlik ve Özel Eğitim Doç. Dr. Bünyamin Çetinkaya</t>
  </si>
  <si>
    <t>Eğitim Psikolojisi Dr. Öğr. Üyesi Yeliz Tiryaki Göksu</t>
  </si>
  <si>
    <t>Dünya Mutfağı I Öğr. Gör. Kerem Çırak D-102</t>
  </si>
  <si>
    <t>Dünya Mutfağı I Öğr. Gör. Kerem Çırak UYG-MTF-2</t>
  </si>
  <si>
    <t>Unlu Mamuller ve Pastacılık I Öğr. Gör. Ayşenur Akçay UYG-MTF-2</t>
  </si>
  <si>
    <t>Anadolu Mutfağı I Doç. Dr. Mehmet ŞİMŞEK UYG-MTF-2</t>
  </si>
  <si>
    <t>Soğuk Mutfak Uygulamaları Öğr. Gör. Kerem Çırak UYG-MTF-2</t>
  </si>
  <si>
    <t>Temel Mutfak Uygulamaları I Öğr. Gör. Ayşenur Akçay UYG-MTF-2</t>
  </si>
  <si>
    <t>Bilgi ve İletişim Teknolojileri I Öğr. Gör. Ahmet ÖNAL D-203</t>
  </si>
  <si>
    <t>Turist Rehberliği Dr. Öğr. Üyesi Nazik ÇELİKKANAT PASLI D-205</t>
  </si>
  <si>
    <t>Rekreasyon Yönetimi Doç. Dr. Ömür UÇAR D-205</t>
  </si>
  <si>
    <t>Kat Hizmetleri Yönetimi Doç. Dr. Bayram KANCA D-206</t>
  </si>
  <si>
    <t>Önbüro Yönetimi Doç. Dr. Bayram KANCA D-206</t>
  </si>
  <si>
    <t>Yabancı Dil VII	Öğr. Gör. Dr. Onur İŞLEYEN D-207</t>
  </si>
  <si>
    <t>Özel İlgi Turizmi Doç. Dr. Mehmet Mert PASLI D-207</t>
  </si>
  <si>
    <t>Beslenme İlkeleri Dr. Öğr. Üyesi Zeliha Kaya D-102</t>
  </si>
  <si>
    <t>Mesleki Yabancı Dil I	Öğr. Gör. Dr. Onur İŞLEYEN D-104</t>
  </si>
  <si>
    <t>Mutfak Yönetimi Öğr. Gör. Kerem Çırak D-104</t>
  </si>
  <si>
    <t>Girişimcilik Doç. Dr. Ömür UÇAR D-105</t>
  </si>
  <si>
    <t>Unlu Mamuller ve Pastacılık I Öğr. Gör. Ayşenur Akçay D-105</t>
  </si>
  <si>
    <t>Ebru Sanatı I Prof. Dr. Eyüp NEFES T-301</t>
  </si>
  <si>
    <t>Toplantı Yönetimi Doç. Dr. Bayram KANCA D-206</t>
  </si>
  <si>
    <t>İnsan Kaynakları Yönetimi Doç. Dr. Mehmet Mert PASLI D-206</t>
  </si>
  <si>
    <t>Yabancı Dil V	Öğr. Gör. Dr. Onur İŞLEYEN D-206</t>
  </si>
  <si>
    <t>Anadolu Mutfağı I Doç. Dr. Mehmet ŞİMŞEK D-105</t>
  </si>
  <si>
    <t>İngilizce I	Öğr. Gör. Koray ŞAHİN D-104</t>
  </si>
  <si>
    <t>Atatürk İlk. ve İnkılap Tarihi I Dr. Öğr. Üyesi Bekir SARIYILDIZ D-104</t>
  </si>
  <si>
    <t>Yabancı Dil I	Öğr. Gör. Koray ŞAHİN D-204</t>
  </si>
  <si>
    <t>Atatürk İlk. ve İnkılap Tarihi I Dr. Öğr. Üyesi Bekir SARIYILDIZ D-204</t>
  </si>
  <si>
    <t>Rekreasyon Psikolojisi Doç. Dr. Mehmet Mert PASLI D-205</t>
  </si>
  <si>
    <t>Müşteri İlişkileri Yönetimi Dr. Öğr. Üyesi Nazik ÇELİKKANAT PASLI D-206</t>
  </si>
  <si>
    <t>Seyahat Acentacılığı ve Tur Operatörlüğü Doç. Dr. Mehmet Mert PASLI D-205</t>
  </si>
  <si>
    <t>Terapötik Rekreasyon I Dr. Öğr. Üyesi Nazik ÇELİKKANAT PASLI D-207</t>
  </si>
  <si>
    <t>Soğuk Mutfak Uygulamaları Öğr. Gör. Kerem Çırak D-104</t>
  </si>
  <si>
    <t>İş Güvenliği ve İlkyardım Doç. Dr. Nuri ÖZTÜRK D-101</t>
  </si>
  <si>
    <t>İş Ahlakı ve Değerler Eğitimi Doç. Dr. Mehmet ŞİMŞEK D-101</t>
  </si>
  <si>
    <t>Muhasebe Öğr. Gör. Ahmet ÖNAL D-104</t>
  </si>
  <si>
    <t>Özel Öğretim Yöntemleri D-105
Doç. Dr. Mehmet ŞİMŞEK T-301</t>
  </si>
  <si>
    <t>İletişim ve İnsan İlişkileri Doç. Dr. Mehmet ŞİMŞEK D-105</t>
  </si>
  <si>
    <t>Öğrenme ve Düşünme Teknikleri Öğr. Gör. Ahmet ÖNAL D-204</t>
  </si>
  <si>
    <t>İletişim ve İnsan İlişkileri Doç. Dr. Paşa Mustafa ÖZYURT D-204</t>
  </si>
  <si>
    <t>Kariyer Planlama Dr. Öğr. Üyesi Fatih SAYDAM D-204</t>
  </si>
  <si>
    <t>Almanca V Öğr. Gör. Dr. Yunus Emre GENÇ D-207</t>
  </si>
  <si>
    <t>Rusça V Dr. Öğr. Üyesi Zeynel ÖDEMİŞ D-206</t>
  </si>
  <si>
    <t>Yabancı Dil III	Öğr. Gör. Koray ŞAHİN D-205</t>
  </si>
  <si>
    <t>Rekreasyon ve Yaşam Kalitesi Doç. Dr. Paşa Mustafa ÖZYURT D-207</t>
  </si>
  <si>
    <t>Temel Mutfak Uygulamaları I Öğr. Gör. Ayşenur Akçay D-104</t>
  </si>
  <si>
    <t>Rusça I Dr. Öğr. Üyesi Zeynel ÖDEMİŞ D-105</t>
  </si>
  <si>
    <t>İngilizce I	Öğr. Gör. Koray ŞAHİN D-101</t>
  </si>
  <si>
    <t>Yabancı Dil I	Öğr. Gör. Koray ŞAHİN D-101</t>
  </si>
  <si>
    <t>Almanca III Öğrt. Duygu ŞAHİN D-102</t>
  </si>
  <si>
    <t>Gıda Satın Alma Öğr. Gör. Kerem Çırak D-104</t>
  </si>
  <si>
    <t>Rusça III Dr. Öğr. Üyesi Zeynel ÖDEMİŞ D-105</t>
  </si>
  <si>
    <t>Sürdürülebilir Turizm Doç. Dr. Paşa Mustafa ÖZYURT D-206</t>
  </si>
  <si>
    <t>Stratejik İletişim Doç. Dr. Paşa Mustafa ÖZYURT D-206</t>
  </si>
  <si>
    <t>T.C. Giresun Üniversitesi Turizm Fakültesi Gastronomi ve Mutfak Sanatları
2024-2025 Eğitim-Öğretim Yılı Güz Dönemi Haftalık Ders Dağılım Çizelgesi</t>
  </si>
  <si>
    <t>T.C. Giresun Üniversitesi Turizm Fakültesi Rekreasyon Yönetimi Bölümü
2024-2025 Eğitim-Öğretim Yılı Güz Dönemi Haftalık Ders Dağılım Çizelgesi</t>
  </si>
  <si>
    <t>T.C.
Giresun Üniversitesi
Turizm Fakültesi
2024-2025 Eğitim-Öğretim Yılı Güz Dönemi Haftalık Derslik Dağılım Çizelgesi</t>
  </si>
  <si>
    <t>Almanca I Öğrt. Duygu ŞAHİN D-102</t>
  </si>
  <si>
    <t>Almanca V Öğrt. Ömer Bayram PARLAKKILIÇ D-207</t>
  </si>
  <si>
    <t>Türk Dili I Öğr. Gör. Sabit BAYRAM D-104</t>
  </si>
  <si>
    <t>Gastronomiye Giriş Öğr. Gör. Ayşenur Akçay D-102</t>
  </si>
  <si>
    <t>Matematik Dr. Öğr. Üyesi Zeliha Kaya D-205</t>
  </si>
  <si>
    <t>Yemeğin Kültürel Tarihi Doç. Dr. Mehmet ŞİMŞEK D-105</t>
  </si>
  <si>
    <t>Mesleki Yabancı Dil V	Öğr. Gör. Dr. Onur İŞLEYEN D-102</t>
  </si>
  <si>
    <t>Toplumsal Duyarlılık Projeleri I Doç. Dr. Bayram KANCA D-204</t>
  </si>
  <si>
    <t>Rekreasyon Etkinlikleri I Doç. Dr. Bayram KANCA D-204</t>
  </si>
  <si>
    <t>Grup Dinamiği ve Liderlik Doç. Dr. Bayram KANCA D-204</t>
  </si>
  <si>
    <t>Protokol ve Görgü Kuralları Dr. Öğr. Üyesi Nazik ÇELİKKANAT PASLI D-207</t>
  </si>
  <si>
    <t>Rekreasyona Giriş Dr. Öğr. Üyesi Nazik ÇELİKKANAT PASLI D-207</t>
  </si>
  <si>
    <t>Turizm Mevzuatı Doç. Dr. Mehmet Mert PASLI D-206</t>
  </si>
  <si>
    <t>A1 Temel Mutfak Teknikleri-I Y.YILMAZ</t>
  </si>
  <si>
    <t>A1 Dünya Mutfakları-I A.AHISKALI</t>
  </si>
  <si>
    <t>A2 Girişimcilik K.KURT</t>
  </si>
  <si>
    <t>A2 İş ve Sosyal Güv. Hukuku Y.YILMAZ</t>
  </si>
  <si>
    <t>İ1 İşletme O.ŞEN</t>
  </si>
  <si>
    <t>İ2 Ergonomi O.ŞEN</t>
  </si>
  <si>
    <t>İ2 Kalite Güvence ve Standartlar O.ŞEN</t>
  </si>
  <si>
    <t>İ1 Temel Bilgi ve İletişim Tek.-I H.YILDIRIM</t>
  </si>
  <si>
    <t>Ç2 İleri Düzeyde Klavye Tek.  C.LELOĞLU</t>
  </si>
  <si>
    <t>17:00
-
17:50</t>
  </si>
  <si>
    <t>O2 Orman Bakımı E.BİLİCİ</t>
  </si>
  <si>
    <t>O2 Orman Transport Tekniği E.BİLİCİ</t>
  </si>
  <si>
    <t>O1 Harita Bilgisi  E.BİLİCİ</t>
  </si>
  <si>
    <t>O1 TCE  K.KURT</t>
  </si>
  <si>
    <t>A2 Yöresel Mutfaklar U.BAYRAM</t>
  </si>
  <si>
    <t>O2 Gönüllülük Çalışmaları O.ŞEN</t>
  </si>
  <si>
    <t>İ1 Temel Hukuk O.ŞEN</t>
  </si>
  <si>
    <t>İ1 Temel İletişim C.LELOĞLU</t>
  </si>
  <si>
    <t>İ1 TCE K.KURT</t>
  </si>
  <si>
    <t>A2 İşlevsel Besinler U.BAYRAM</t>
  </si>
  <si>
    <t>A2 Yiyecek-İçecek Maliyet Kontrolü  U.BAYRAM</t>
  </si>
  <si>
    <t>A1 İş Sağlığı ve Güvenliği Y.YILMAZ</t>
  </si>
  <si>
    <t>A1 Yiyecek-İçecek Ser. ve İkram Hizm. A.AHISKALI</t>
  </si>
  <si>
    <t>A1 Temel Bilgi ve İletişim Tek. A.AHISKALI</t>
  </si>
  <si>
    <t>İ2 Yapı İşlerinde İSG H.YILDIRIM</t>
  </si>
  <si>
    <t>Ç2 Etkili ve Güzel Kon.-II A.B.OĞLU</t>
  </si>
  <si>
    <t>İ2 Ölçüm Teknikleri H.YILDIRIM</t>
  </si>
  <si>
    <t>Ç1 Bilgisayar Teknolojileri-I  S.ZIVALI</t>
  </si>
  <si>
    <t>Ç2 Protokol ve Resmi Yazışma Kur. A.B.OĞLU</t>
  </si>
  <si>
    <t>İ2 Taşıma ve Depolama O.ŞEN</t>
  </si>
  <si>
    <t>Ç1 Temel Hukuk S.ZIVALI</t>
  </si>
  <si>
    <t>İ2 Gönüllülük Çalışmaları O.ŞEN</t>
  </si>
  <si>
    <t>Ç2 Pazarlama İlkeleri C.LELOĞLU</t>
  </si>
  <si>
    <t>A2 Yemek Tariflerinin Stand. A.AHISKALI</t>
  </si>
  <si>
    <t>A1 Beslenme İlk. ve Menü Planlama U.BAYRAM</t>
  </si>
  <si>
    <t>T2 Menü Planlama Ş.U.AKGÜN</t>
  </si>
  <si>
    <t>A2 Gıda Mevzuatı ve Kalite Yön. K.KURT</t>
  </si>
  <si>
    <t>T2 Mutfak Hizmetleri Yönetimi Ş.U.AKGÜN</t>
  </si>
  <si>
    <t>O1 Ormancılık Bilgisi E.BİLİCİ</t>
  </si>
  <si>
    <t>A1 TCE K.KURT</t>
  </si>
  <si>
    <t>T1 Sosyal Davranış ve Protokol Kur. Ş.U.AKGÜN</t>
  </si>
  <si>
    <t>O1 Toprak Bilimi N.TÜRKMEN</t>
  </si>
  <si>
    <t>A1 TDP-I  A.AHISKALI</t>
  </si>
  <si>
    <t>T1 Otel İşletmeciliği Ş.U.AKGÜN</t>
  </si>
  <si>
    <t>O2 Erozyon ve Sel Kontrolü   N.TÜRKMEN</t>
  </si>
  <si>
    <t>Ç1 TCE Ö.KANBİR</t>
  </si>
  <si>
    <t>T1 Temel Bilgi ve İletişim Tek.-I A.AKGÜN</t>
  </si>
  <si>
    <t>İ1 İş Kazaları ve Meslek Hastalıkları N.ÖZTÜRK</t>
  </si>
  <si>
    <t>Ç2 Teknoloji, İnovasyon ve Girişimcilik Ö.KANBİR</t>
  </si>
  <si>
    <t>İ2 Kişisel Koruyucu Donanımlar N.ÖZTÜRK</t>
  </si>
  <si>
    <t>O2 Havza ve Mera Yön.  N.TÜRKMEN</t>
  </si>
  <si>
    <t>T2 Otelcilik Otomasyon Sistemleri A.AKGÜN</t>
  </si>
  <si>
    <t>İ2 Kimyasallar ve Tehlikeleri N.ÖZTÜRK</t>
  </si>
  <si>
    <t>O2 Orman Amenajmanı  E.BİLİCİ</t>
  </si>
  <si>
    <t>O1 Ormancılıkta Mekanizasyon  E.BİLİCİ</t>
  </si>
  <si>
    <t>Ç1 Finansal Okuryazarlık A.B.OĞLU</t>
  </si>
  <si>
    <t>İ1 Genel Fizik H.YILDIRIM</t>
  </si>
  <si>
    <t>Ç2 Genel İşletme A.B.OĞLU</t>
  </si>
  <si>
    <t>A2 Vejeteryan Mutfak K.KURT</t>
  </si>
  <si>
    <t>A2 Pastane Ürünleri K.KURT</t>
  </si>
  <si>
    <t>T1 Turizm, Çevre ve Top. İlişkisi A.AKGÜN</t>
  </si>
  <si>
    <t>İ2 İş Hijyeni N.ÖZTÜRK</t>
  </si>
  <si>
    <t>Ç2 Genel Ekonomi Ö.KANBİR</t>
  </si>
  <si>
    <t>T1 Genel İşletme Ş.U.AKGÜN</t>
  </si>
  <si>
    <t>İ2 Uyarı İşaretleri ve Etiketleme N.ÖZTÜRK</t>
  </si>
  <si>
    <t>Ç1 Öğrenme ve Düşünme Tek. Ö.KANBİR</t>
  </si>
  <si>
    <t>O2 Çevre ve Ormancılık Hukuku  M.GÜLTEPE</t>
  </si>
  <si>
    <t>O2 Ormancılık Politikası ve Yönetimi  D.N.ÇOLAK</t>
  </si>
  <si>
    <t>Ç1 Çağrı Mer. Yönetimi-I C.LELOĞLU</t>
  </si>
  <si>
    <t>T2 Turizmde Güncel Konu ve Eğilimler Ş.U.AKGÜN</t>
  </si>
  <si>
    <t>O2 Odun Dışı Orman Ürünleri  D.N.ÇOLAK</t>
  </si>
  <si>
    <t>T2 Turizmde Misafir İlişkileri Yön. A.AKGÜN</t>
  </si>
  <si>
    <t>O2 Ağaç. ve Fidanlık Tekniği N.TÜRKMEN</t>
  </si>
  <si>
    <t>Ç2 Çağrı Mer. Vaka İncelemesi C.LELOĞLU</t>
  </si>
  <si>
    <t>O1 Fitopatoloji N.TÜRKMEN</t>
  </si>
  <si>
    <t>T2 Önbüro Yönetimi A.AKGÜN</t>
  </si>
  <si>
    <t>Ç2 Gönüllülük Çalışmaları S.ZIVALI</t>
  </si>
  <si>
    <t>O1 Genel Botanik M.GÜLTEPE</t>
  </si>
  <si>
    <t>T1 TDP-I Ş.U.AKGÜN</t>
  </si>
  <si>
    <t>Ç1 İletişime Giriş A.B.OĞLU</t>
  </si>
  <si>
    <t>A2 Gastronomide Güncel Yak. K.KURT</t>
  </si>
  <si>
    <t>T2 Kongre ve Fuar Yönetimi A.AKGÜN</t>
  </si>
  <si>
    <t>İ1 Genel Kimya N.ÖZTÜRK</t>
  </si>
  <si>
    <t>T1 Genel Turizm F.SAYDAM</t>
  </si>
  <si>
    <t>T2 Seyahat Acen. ve Tur Operatörlüğü Ş.U.AKGÜN</t>
  </si>
  <si>
    <t>İ1 Genel Matematik N.ÖZTÜRK</t>
  </si>
  <si>
    <t>T2 Mesleki İngilizce F.SAYDAM</t>
  </si>
  <si>
    <t>Ç1 Psikolojiye Giriş S.ZIVALI</t>
  </si>
  <si>
    <t>Ç1 İş Sağlığı ve Güvenliği N.ÖZTÜRK</t>
  </si>
  <si>
    <t>Ç2 İkna ve İkna Psikolojisi S.ZIVALI</t>
  </si>
  <si>
    <t>O2 Orman Koruma D.N.ÇOLAK</t>
  </si>
  <si>
    <t>O2 Odun Anatomisi M.GÜLTEPE</t>
  </si>
  <si>
    <t>O2 Orman Entomolojisi D.N.ÇOLAK</t>
  </si>
  <si>
    <t>O1 Türkiye Orman Vejetasyonu  M.GÜLTEPE</t>
  </si>
  <si>
    <t>O1 Genel Zooloji D.N.ÇOLAK</t>
  </si>
  <si>
    <t>O1 Genel Matematik M.GÜLTEPE</t>
  </si>
  <si>
    <t>T.C. Giresun Üniversitesi Turizm Fakültesi
2024-2025 Eğitim-Öğretim Yılı Güz Dönemi Derslik Doluluk</t>
  </si>
  <si>
    <t>08:00 - 08:50</t>
  </si>
  <si>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</si>
  <si>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</si>
  <si>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</si>
  <si>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</si>
  <si>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</si>
  <si>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</si>
  <si>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</si>
  <si>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</si>
  <si>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</si>
  <si>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D-201</t>
  </si>
  <si>
    <t>D-203</t>
  </si>
  <si>
    <t>UYG- MTF 1</t>
  </si>
  <si>
    <t>UYG- MTF 2</t>
  </si>
  <si>
    <t>İ2 İSG Mevzuatı H.YILDIRIM</t>
  </si>
  <si>
    <t>T2 Turizm Pazarlaması F.SAYDAM</t>
  </si>
  <si>
    <t>İ2 Risk Analizi H.YILDIRIM</t>
  </si>
  <si>
    <t>Ç2 Çağrı Mer. için Temel Satış Tek. C.LELOĞLU</t>
  </si>
  <si>
    <t>T2 Turizmde Girişimcilik F.SAYDAM</t>
  </si>
  <si>
    <t>T1 Kariyer Planlama F.SAYDAM</t>
  </si>
  <si>
    <t>Gıda Bilimi ve Teknolojisi Dr. Öğr. Üyesi Zeliha Kaya D-104</t>
  </si>
  <si>
    <t>Yönetim ve Organizasyon Doç. Dr. Ömür UÇAR D-104</t>
  </si>
  <si>
    <t>Servis Teknikleri Dr. Öğr. Üyesi Nazik ÇELİKKANAT PASLI D-104</t>
  </si>
  <si>
    <t>İnsan Kaynakları Yönetimi Doç. Dr. Mehmet Mert PASLI D-105</t>
  </si>
  <si>
    <t>Mesleki Yabancı Dil III	Öğr. Gör. Dr. Onur İŞLEYEN D-105</t>
  </si>
  <si>
    <t>Almanca I Öğrt. Ömer Bayram PARLAKKILIÇ D-207</t>
  </si>
  <si>
    <t>Almanca III Öğrt. Ömer Bayram PARLAKKILIÇ D-207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</si>
</sst>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  <font>
      <b/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</font>
    <font>
      <b/>
      <sz val="28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23" borderId="2" xfId="0" applyFont="1" applyFill="1" applyBorder="1" applyAlignment="1">
      <alignment horizontal="left" vertical="center" wrapText="1"/>
    </xf>
    <xf numFmtId="0" fontId="5" fillId="32" borderId="2" xfId="0" applyFont="1" applyFill="1" applyBorder="1" applyAlignment="1">
      <alignment vertical="center" wrapText="1"/>
    </xf>
    <xf numFmtId="20" fontId="3" fillId="12" borderId="2" xfId="0" applyNumberFormat="1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left" vertical="center" wrapText="1"/>
    </xf>
    <xf numFmtId="0" fontId="5" fillId="27" borderId="2" xfId="0" applyFont="1" applyFill="1" applyBorder="1" applyAlignment="1">
      <alignment horizontal="left" vertical="center" wrapText="1"/>
    </xf>
    <xf numFmtId="0" fontId="5" fillId="2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0" borderId="2" xfId="0" applyFont="1" applyFill="1" applyBorder="1" applyAlignment="1">
      <alignment horizontal="left" vertical="center" wrapText="1"/>
    </xf>
    <xf numFmtId="0" fontId="5" fillId="29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29" borderId="2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5" fillId="31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32" borderId="2" xfId="0" applyFont="1" applyFill="1" applyBorder="1" applyAlignment="1">
      <alignment wrapText="1"/>
    </xf>
    <xf numFmtId="0" fontId="5" fillId="30" borderId="2" xfId="0" applyFont="1" applyFill="1" applyBorder="1" applyAlignment="1">
      <alignment wrapText="1"/>
    </xf>
    <xf numFmtId="0" fontId="5" fillId="22" borderId="2" xfId="0" applyFont="1" applyFill="1" applyBorder="1" applyAlignment="1">
      <alignment wrapText="1"/>
    </xf>
    <xf numFmtId="0" fontId="5" fillId="22" borderId="2" xfId="0" applyFont="1" applyFill="1" applyBorder="1" applyAlignment="1">
      <alignment vertical="center" wrapText="1"/>
    </xf>
    <xf numFmtId="0" fontId="5" fillId="26" borderId="2" xfId="0" applyFont="1" applyFill="1" applyBorder="1" applyAlignment="1">
      <alignment wrapText="1"/>
    </xf>
    <xf numFmtId="0" fontId="5" fillId="27" borderId="2" xfId="0" applyFont="1" applyFill="1" applyBorder="1" applyAlignment="1">
      <alignment vertical="center" wrapText="1"/>
    </xf>
    <xf numFmtId="0" fontId="5" fillId="22" borderId="2" xfId="0" applyFont="1" applyFill="1" applyBorder="1" applyAlignment="1">
      <alignment vertical="top" wrapText="1"/>
    </xf>
    <xf numFmtId="0" fontId="5" fillId="27" borderId="2" xfId="1" applyFont="1" applyFill="1" applyBorder="1" applyAlignment="1">
      <alignment wrapText="1"/>
    </xf>
    <xf numFmtId="0" fontId="5" fillId="18" borderId="2" xfId="0" applyFont="1" applyFill="1" applyBorder="1" applyAlignment="1">
      <alignment wrapText="1"/>
    </xf>
    <xf numFmtId="0" fontId="5" fillId="20" borderId="2" xfId="0" applyFont="1" applyFill="1" applyBorder="1"/>
    <xf numFmtId="0" fontId="5" fillId="25" borderId="2" xfId="0" applyFont="1" applyFill="1" applyBorder="1" applyAlignment="1">
      <alignment horizontal="left" vertical="center" wrapText="1"/>
    </xf>
    <xf numFmtId="0" fontId="5" fillId="24" borderId="2" xfId="0" applyFont="1" applyFill="1" applyBorder="1" applyAlignment="1">
      <alignment wrapText="1"/>
    </xf>
    <xf numFmtId="0" fontId="5" fillId="25" borderId="2" xfId="0" applyFont="1" applyFill="1" applyBorder="1" applyAlignment="1">
      <alignment wrapText="1"/>
    </xf>
    <xf numFmtId="0" fontId="5" fillId="33" borderId="2" xfId="0" applyFont="1" applyFill="1" applyBorder="1" applyAlignment="1">
      <alignment wrapText="1"/>
    </xf>
    <xf numFmtId="0" fontId="5" fillId="21" borderId="2" xfId="0" applyFont="1" applyFill="1" applyBorder="1" applyAlignment="1">
      <alignment wrapText="1"/>
    </xf>
    <xf numFmtId="0" fontId="5" fillId="19" borderId="2" xfId="0" applyFont="1" applyFill="1" applyBorder="1" applyAlignment="1">
      <alignment wrapText="1"/>
    </xf>
    <xf numFmtId="0" fontId="5" fillId="28" borderId="2" xfId="0" applyFont="1" applyFill="1" applyBorder="1" applyAlignment="1">
      <alignment wrapText="1"/>
    </xf>
    <xf numFmtId="0" fontId="5" fillId="20" borderId="2" xfId="0" applyFont="1" applyFill="1" applyBorder="1" applyAlignment="1">
      <alignment wrapText="1"/>
    </xf>
    <xf numFmtId="0" fontId="5" fillId="27" borderId="2" xfId="0" applyFont="1" applyFill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29" borderId="2" xfId="0" applyFont="1" applyFill="1" applyBorder="1" applyAlignment="1">
      <alignment wrapText="1"/>
    </xf>
    <xf numFmtId="0" fontId="7" fillId="31" borderId="2" xfId="0" applyFont="1" applyFill="1" applyBorder="1" applyAlignment="1">
      <alignment wrapText="1"/>
    </xf>
    <xf numFmtId="0" fontId="5" fillId="2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wrapText="1"/>
    </xf>
    <xf numFmtId="0" fontId="5" fillId="0" borderId="2" xfId="0" applyFont="1" applyBorder="1" applyAlignment="1">
      <alignment vertical="center"/>
    </xf>
    <xf numFmtId="20" fontId="5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18" borderId="2" xfId="0" applyFont="1" applyFill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8" fillId="36" borderId="2" xfId="0" applyFont="1" applyFill="1" applyBorder="1" applyAlignment="1">
      <alignment horizontal="center" vertical="center" wrapText="1"/>
    </xf>
    <xf numFmtId="0" fontId="8" fillId="3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FFCB038-FC13-48B8-B8E6-6413AF395200}"/>
  </cellStyles>
  <dxfs count="1530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975"/>
  <sheetViews>
    <sheetView topLeftCell="AF7" zoomScale="70" zoomScaleNormal="70" workbookViewId="0">
      <selection activeCell="AS10" sqref="AS10"/>
    </sheetView>
  </sheetViews>
  <sheetFormatPr defaultColWidth="14.42578125" defaultRowHeight="15" customHeight="1" x14ac:dyDescent="0.2"/>
  <cols>
    <col min="1" max="1" width="5.28515625" style="36" customWidth="1"/>
    <col min="2" max="47" width="11.5703125" style="36" customWidth="1"/>
    <col min="48" max="67" width="9.140625" style="36" customWidth="1"/>
    <col min="68" max="16384" width="14.42578125" style="36"/>
  </cols>
  <sheetData>
    <row r="1" spans="1:67" ht="47.45" customHeight="1" x14ac:dyDescent="0.2">
      <c r="A1" s="93" t="s">
        <v>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1:67" ht="13.5" customHeight="1" x14ac:dyDescent="0.2">
      <c r="A2" s="95" t="s">
        <v>1</v>
      </c>
      <c r="B2" s="96" t="s">
        <v>2</v>
      </c>
      <c r="C2" s="94"/>
      <c r="D2" s="94"/>
      <c r="E2" s="94"/>
      <c r="F2" s="94"/>
      <c r="G2" s="94"/>
      <c r="H2" s="94"/>
      <c r="I2" s="94"/>
      <c r="J2" s="97" t="s">
        <v>3</v>
      </c>
      <c r="K2" s="94"/>
      <c r="L2" s="94"/>
      <c r="M2" s="94"/>
      <c r="N2" s="94"/>
      <c r="O2" s="94"/>
      <c r="P2" s="94"/>
      <c r="Q2" s="94"/>
      <c r="R2" s="94"/>
      <c r="S2" s="98" t="s">
        <v>4</v>
      </c>
      <c r="T2" s="94"/>
      <c r="U2" s="94"/>
      <c r="V2" s="94"/>
      <c r="W2" s="94"/>
      <c r="X2" s="94"/>
      <c r="Y2" s="94"/>
      <c r="Z2" s="94"/>
      <c r="AA2" s="99" t="s">
        <v>5</v>
      </c>
      <c r="AB2" s="94"/>
      <c r="AC2" s="94"/>
      <c r="AD2" s="94"/>
      <c r="AE2" s="94"/>
      <c r="AF2" s="94"/>
      <c r="AG2" s="94"/>
      <c r="AH2" s="94"/>
      <c r="AI2" s="94"/>
      <c r="AJ2" s="100" t="s">
        <v>6</v>
      </c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3" spans="1:67" ht="41.25" customHeight="1" x14ac:dyDescent="0.2">
      <c r="A3" s="94"/>
      <c r="B3" s="2" t="s">
        <v>7</v>
      </c>
      <c r="C3" s="2" t="s">
        <v>7</v>
      </c>
      <c r="D3" s="2" t="s">
        <v>7</v>
      </c>
      <c r="E3" s="2" t="s">
        <v>7</v>
      </c>
      <c r="F3" s="20" t="s">
        <v>0</v>
      </c>
      <c r="G3" s="20" t="s">
        <v>0</v>
      </c>
      <c r="H3" s="20" t="s">
        <v>0</v>
      </c>
      <c r="I3" s="20" t="s">
        <v>0</v>
      </c>
      <c r="J3" s="2" t="s">
        <v>7</v>
      </c>
      <c r="K3" s="2" t="s">
        <v>7</v>
      </c>
      <c r="L3" s="2" t="s">
        <v>7</v>
      </c>
      <c r="M3" s="2" t="s">
        <v>7</v>
      </c>
      <c r="N3" s="20" t="s">
        <v>0</v>
      </c>
      <c r="O3" s="20" t="s">
        <v>0</v>
      </c>
      <c r="P3" s="20" t="s">
        <v>0</v>
      </c>
      <c r="Q3" s="20" t="s">
        <v>0</v>
      </c>
      <c r="R3" s="20" t="s">
        <v>0</v>
      </c>
      <c r="S3" s="2" t="s">
        <v>7</v>
      </c>
      <c r="T3" s="2" t="s">
        <v>7</v>
      </c>
      <c r="U3" s="2" t="s">
        <v>7</v>
      </c>
      <c r="V3" s="2" t="s">
        <v>7</v>
      </c>
      <c r="W3" s="20" t="s">
        <v>0</v>
      </c>
      <c r="X3" s="20" t="s">
        <v>0</v>
      </c>
      <c r="Y3" s="20" t="s">
        <v>0</v>
      </c>
      <c r="Z3" s="20" t="s">
        <v>0</v>
      </c>
      <c r="AA3" s="2" t="s">
        <v>7</v>
      </c>
      <c r="AB3" s="2" t="s">
        <v>7</v>
      </c>
      <c r="AC3" s="2" t="s">
        <v>7</v>
      </c>
      <c r="AD3" s="2" t="s">
        <v>7</v>
      </c>
      <c r="AE3" s="20" t="s">
        <v>0</v>
      </c>
      <c r="AF3" s="20" t="s">
        <v>0</v>
      </c>
      <c r="AG3" s="20" t="s">
        <v>0</v>
      </c>
      <c r="AH3" s="20" t="s">
        <v>0</v>
      </c>
      <c r="AI3" s="20" t="s">
        <v>0</v>
      </c>
      <c r="AJ3" s="2" t="s">
        <v>7</v>
      </c>
      <c r="AK3" s="2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20" t="s">
        <v>0</v>
      </c>
      <c r="AQ3" s="20" t="s">
        <v>0</v>
      </c>
      <c r="AR3" s="20" t="s">
        <v>0</v>
      </c>
      <c r="AS3" s="20" t="s">
        <v>0</v>
      </c>
      <c r="AT3" s="20" t="s">
        <v>0</v>
      </c>
      <c r="AU3" s="20" t="s">
        <v>0</v>
      </c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67" ht="29.25" customHeight="1" x14ac:dyDescent="0.2">
      <c r="A4" s="94"/>
      <c r="B4" s="4" t="s">
        <v>8</v>
      </c>
      <c r="C4" s="4" t="s">
        <v>9</v>
      </c>
      <c r="D4" s="4" t="s">
        <v>10</v>
      </c>
      <c r="E4" s="4" t="s">
        <v>11</v>
      </c>
      <c r="F4" s="21" t="s">
        <v>8</v>
      </c>
      <c r="G4" s="21" t="s">
        <v>9</v>
      </c>
      <c r="H4" s="21" t="s">
        <v>10</v>
      </c>
      <c r="I4" s="21" t="s">
        <v>11</v>
      </c>
      <c r="J4" s="4" t="s">
        <v>8</v>
      </c>
      <c r="K4" s="4" t="s">
        <v>9</v>
      </c>
      <c r="L4" s="4" t="s">
        <v>10</v>
      </c>
      <c r="M4" s="4" t="s">
        <v>11</v>
      </c>
      <c r="N4" s="21" t="s">
        <v>8</v>
      </c>
      <c r="O4" s="21" t="s">
        <v>9</v>
      </c>
      <c r="P4" s="21" t="s">
        <v>10</v>
      </c>
      <c r="Q4" s="21" t="s">
        <v>10</v>
      </c>
      <c r="R4" s="21" t="s">
        <v>11</v>
      </c>
      <c r="S4" s="4" t="s">
        <v>8</v>
      </c>
      <c r="T4" s="4" t="s">
        <v>9</v>
      </c>
      <c r="U4" s="4" t="s">
        <v>10</v>
      </c>
      <c r="V4" s="4" t="s">
        <v>11</v>
      </c>
      <c r="W4" s="21" t="s">
        <v>8</v>
      </c>
      <c r="X4" s="21" t="s">
        <v>9</v>
      </c>
      <c r="Y4" s="21" t="s">
        <v>10</v>
      </c>
      <c r="Z4" s="21" t="s">
        <v>11</v>
      </c>
      <c r="AA4" s="4" t="s">
        <v>8</v>
      </c>
      <c r="AB4" s="4" t="s">
        <v>9</v>
      </c>
      <c r="AC4" s="4" t="s">
        <v>10</v>
      </c>
      <c r="AD4" s="4" t="s">
        <v>11</v>
      </c>
      <c r="AE4" s="21" t="s">
        <v>8</v>
      </c>
      <c r="AF4" s="21" t="s">
        <v>9</v>
      </c>
      <c r="AG4" s="21" t="s">
        <v>10</v>
      </c>
      <c r="AH4" s="21" t="s">
        <v>11</v>
      </c>
      <c r="AI4" s="21" t="s">
        <v>11</v>
      </c>
      <c r="AJ4" s="4" t="s">
        <v>8</v>
      </c>
      <c r="AK4" s="4" t="s">
        <v>9</v>
      </c>
      <c r="AL4" s="5" t="s">
        <v>10</v>
      </c>
      <c r="AM4" s="5" t="s">
        <v>10</v>
      </c>
      <c r="AN4" s="5" t="s">
        <v>11</v>
      </c>
      <c r="AO4" s="5" t="s">
        <v>11</v>
      </c>
      <c r="AP4" s="21" t="s">
        <v>8</v>
      </c>
      <c r="AQ4" s="21" t="s">
        <v>9</v>
      </c>
      <c r="AR4" s="21" t="s">
        <v>9</v>
      </c>
      <c r="AS4" s="21" t="s">
        <v>10</v>
      </c>
      <c r="AT4" s="21" t="s">
        <v>10</v>
      </c>
      <c r="AU4" s="21" t="s">
        <v>11</v>
      </c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</row>
    <row r="5" spans="1:67" ht="60" customHeight="1" x14ac:dyDescent="0.2">
      <c r="A5" s="6" t="s">
        <v>12</v>
      </c>
      <c r="B5" s="39"/>
      <c r="C5" s="40" t="s">
        <v>287</v>
      </c>
      <c r="D5" s="39"/>
      <c r="E5" s="7" t="s">
        <v>101</v>
      </c>
      <c r="F5" s="39"/>
      <c r="G5" s="39"/>
      <c r="H5" s="41" t="s">
        <v>120</v>
      </c>
      <c r="I5" s="42" t="s">
        <v>112</v>
      </c>
      <c r="J5" s="39"/>
      <c r="K5" s="43" t="s">
        <v>115</v>
      </c>
      <c r="L5" s="44" t="s">
        <v>103</v>
      </c>
      <c r="M5" s="39"/>
      <c r="N5" s="39"/>
      <c r="O5" s="39"/>
      <c r="P5" s="49"/>
      <c r="Q5" s="39"/>
      <c r="R5" s="25" t="s">
        <v>165</v>
      </c>
      <c r="S5" s="39"/>
      <c r="T5" s="39"/>
      <c r="U5" s="45" t="s">
        <v>104</v>
      </c>
      <c r="V5" s="39"/>
      <c r="W5" s="27" t="s">
        <v>159</v>
      </c>
      <c r="X5" s="39"/>
      <c r="Y5" s="15" t="s">
        <v>122</v>
      </c>
      <c r="Z5" s="39"/>
      <c r="AA5" s="8"/>
      <c r="AB5" s="39"/>
      <c r="AC5" s="47" t="s">
        <v>136</v>
      </c>
      <c r="AD5" s="39"/>
      <c r="AE5" s="8"/>
      <c r="AF5" s="48" t="s">
        <v>143</v>
      </c>
      <c r="AG5" s="39"/>
      <c r="AH5" s="39"/>
      <c r="AI5" s="49"/>
      <c r="AJ5" s="9" t="s">
        <v>147</v>
      </c>
      <c r="AK5" s="44" t="s">
        <v>145</v>
      </c>
      <c r="AL5" s="27" t="s">
        <v>146</v>
      </c>
      <c r="AM5" s="10" t="s">
        <v>157</v>
      </c>
      <c r="AN5" s="49"/>
      <c r="AO5" s="39"/>
      <c r="AP5" s="39"/>
      <c r="AQ5" s="8" t="s">
        <v>292</v>
      </c>
      <c r="AR5" s="27" t="s">
        <v>146</v>
      </c>
      <c r="AS5" s="49"/>
      <c r="AT5" s="39"/>
      <c r="AU5" s="3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7" ht="60" customHeight="1" x14ac:dyDescent="0.2">
      <c r="A6" s="6" t="s">
        <v>13</v>
      </c>
      <c r="B6" s="39"/>
      <c r="C6" s="40" t="s">
        <v>287</v>
      </c>
      <c r="D6" s="26" t="s">
        <v>290</v>
      </c>
      <c r="E6" s="7" t="s">
        <v>101</v>
      </c>
      <c r="F6" s="38" t="s">
        <v>107</v>
      </c>
      <c r="G6" s="50" t="s">
        <v>108</v>
      </c>
      <c r="H6" s="41" t="s">
        <v>120</v>
      </c>
      <c r="I6" s="42" t="s">
        <v>112</v>
      </c>
      <c r="J6" s="11" t="s">
        <v>114</v>
      </c>
      <c r="K6" s="43" t="s">
        <v>115</v>
      </c>
      <c r="L6" s="44" t="s">
        <v>103</v>
      </c>
      <c r="M6" s="58" t="s">
        <v>162</v>
      </c>
      <c r="N6" s="39"/>
      <c r="O6" s="39"/>
      <c r="P6" s="49"/>
      <c r="Q6" s="39"/>
      <c r="R6" s="25" t="s">
        <v>165</v>
      </c>
      <c r="S6" s="39"/>
      <c r="T6" s="27" t="s">
        <v>100</v>
      </c>
      <c r="U6" s="45" t="s">
        <v>104</v>
      </c>
      <c r="V6" s="51" t="s">
        <v>117</v>
      </c>
      <c r="W6" s="27" t="s">
        <v>159</v>
      </c>
      <c r="X6" s="39"/>
      <c r="Y6" s="15" t="s">
        <v>122</v>
      </c>
      <c r="Z6" s="39"/>
      <c r="AA6" s="39"/>
      <c r="AB6" s="39"/>
      <c r="AC6" s="47" t="s">
        <v>136</v>
      </c>
      <c r="AD6" s="55" t="s">
        <v>132</v>
      </c>
      <c r="AE6" s="38" t="s">
        <v>138</v>
      </c>
      <c r="AF6" s="48" t="s">
        <v>143</v>
      </c>
      <c r="AG6" s="39"/>
      <c r="AH6" s="56" t="s">
        <v>144</v>
      </c>
      <c r="AI6" s="49"/>
      <c r="AJ6" s="9" t="s">
        <v>147</v>
      </c>
      <c r="AK6" s="44" t="s">
        <v>145</v>
      </c>
      <c r="AL6" s="27" t="s">
        <v>146</v>
      </c>
      <c r="AM6" s="10" t="s">
        <v>157</v>
      </c>
      <c r="AN6" s="49"/>
      <c r="AO6" s="39"/>
      <c r="AP6" s="39"/>
      <c r="AQ6" s="8" t="s">
        <v>292</v>
      </c>
      <c r="AR6" s="27" t="s">
        <v>146</v>
      </c>
      <c r="AS6" s="57"/>
      <c r="AT6" s="56" t="s">
        <v>152</v>
      </c>
      <c r="AU6" s="3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60" customHeight="1" x14ac:dyDescent="0.2">
      <c r="A7" s="6" t="s">
        <v>14</v>
      </c>
      <c r="B7" s="39"/>
      <c r="C7" s="40" t="s">
        <v>287</v>
      </c>
      <c r="D7" s="26" t="s">
        <v>290</v>
      </c>
      <c r="E7" s="7" t="s">
        <v>101</v>
      </c>
      <c r="F7" s="38" t="s">
        <v>107</v>
      </c>
      <c r="G7" s="50" t="s">
        <v>108</v>
      </c>
      <c r="H7" s="41" t="s">
        <v>120</v>
      </c>
      <c r="I7" s="42" t="s">
        <v>112</v>
      </c>
      <c r="J7" s="11" t="s">
        <v>114</v>
      </c>
      <c r="K7" s="43" t="s">
        <v>115</v>
      </c>
      <c r="L7" s="44" t="s">
        <v>103</v>
      </c>
      <c r="M7" s="58" t="s">
        <v>162</v>
      </c>
      <c r="N7" s="50" t="s">
        <v>168</v>
      </c>
      <c r="O7" s="39"/>
      <c r="P7" s="49"/>
      <c r="Q7" s="26" t="s">
        <v>121</v>
      </c>
      <c r="R7" s="25" t="s">
        <v>165</v>
      </c>
      <c r="S7" s="27" t="s">
        <v>159</v>
      </c>
      <c r="T7" s="27" t="s">
        <v>100</v>
      </c>
      <c r="U7" s="45" t="s">
        <v>104</v>
      </c>
      <c r="V7" s="51" t="s">
        <v>117</v>
      </c>
      <c r="W7" s="22" t="s">
        <v>126</v>
      </c>
      <c r="X7" s="29" t="s">
        <v>128</v>
      </c>
      <c r="Y7" s="15" t="s">
        <v>122</v>
      </c>
      <c r="Z7" s="52" t="s">
        <v>131</v>
      </c>
      <c r="AA7" s="39"/>
      <c r="AB7" s="39"/>
      <c r="AC7" s="47" t="s">
        <v>136</v>
      </c>
      <c r="AD7" s="55" t="s">
        <v>132</v>
      </c>
      <c r="AE7" s="38" t="s">
        <v>138</v>
      </c>
      <c r="AF7" s="48" t="s">
        <v>143</v>
      </c>
      <c r="AG7" s="39"/>
      <c r="AH7" s="56" t="s">
        <v>144</v>
      </c>
      <c r="AI7" s="49"/>
      <c r="AJ7" s="9" t="s">
        <v>147</v>
      </c>
      <c r="AK7" s="44" t="s">
        <v>145</v>
      </c>
      <c r="AL7" s="27" t="s">
        <v>146</v>
      </c>
      <c r="AM7" s="10" t="s">
        <v>157</v>
      </c>
      <c r="AN7" s="49"/>
      <c r="AO7" s="39"/>
      <c r="AP7" s="39"/>
      <c r="AQ7" s="8" t="s">
        <v>292</v>
      </c>
      <c r="AR7" s="27" t="s">
        <v>146</v>
      </c>
      <c r="AS7" s="57"/>
      <c r="AT7" s="56" t="s">
        <v>152</v>
      </c>
      <c r="AU7" s="3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</row>
    <row r="8" spans="1:67" ht="60" customHeight="1" x14ac:dyDescent="0.2">
      <c r="A8" s="6" t="s">
        <v>15</v>
      </c>
      <c r="B8" s="39"/>
      <c r="C8" s="51" t="s">
        <v>288</v>
      </c>
      <c r="D8" s="26" t="s">
        <v>290</v>
      </c>
      <c r="E8" s="7" t="s">
        <v>101</v>
      </c>
      <c r="F8" s="38" t="s">
        <v>107</v>
      </c>
      <c r="G8" s="50" t="s">
        <v>108</v>
      </c>
      <c r="H8" s="25" t="s">
        <v>110</v>
      </c>
      <c r="I8" s="42" t="s">
        <v>112</v>
      </c>
      <c r="J8" s="11" t="s">
        <v>114</v>
      </c>
      <c r="K8" s="43" t="s">
        <v>115</v>
      </c>
      <c r="L8" s="44" t="s">
        <v>103</v>
      </c>
      <c r="M8" s="58" t="s">
        <v>162</v>
      </c>
      <c r="N8" s="50" t="s">
        <v>168</v>
      </c>
      <c r="O8" s="25" t="s">
        <v>164</v>
      </c>
      <c r="P8" s="49"/>
      <c r="Q8" s="26" t="s">
        <v>121</v>
      </c>
      <c r="R8" s="39"/>
      <c r="S8" s="27" t="s">
        <v>159</v>
      </c>
      <c r="T8" s="27" t="s">
        <v>100</v>
      </c>
      <c r="U8" s="45" t="s">
        <v>104</v>
      </c>
      <c r="V8" s="51" t="s">
        <v>117</v>
      </c>
      <c r="W8" s="22" t="s">
        <v>126</v>
      </c>
      <c r="X8" s="29" t="s">
        <v>128</v>
      </c>
      <c r="Y8" s="15" t="s">
        <v>122</v>
      </c>
      <c r="Z8" s="52" t="s">
        <v>131</v>
      </c>
      <c r="AA8" s="39"/>
      <c r="AB8" s="39"/>
      <c r="AC8" s="58" t="s">
        <v>137</v>
      </c>
      <c r="AD8" s="55" t="s">
        <v>132</v>
      </c>
      <c r="AE8" s="38" t="s">
        <v>138</v>
      </c>
      <c r="AF8" s="48" t="s">
        <v>143</v>
      </c>
      <c r="AG8" s="39"/>
      <c r="AH8" s="56" t="s">
        <v>144</v>
      </c>
      <c r="AI8" s="49"/>
      <c r="AJ8" s="9" t="s">
        <v>147</v>
      </c>
      <c r="AK8" s="44" t="s">
        <v>145</v>
      </c>
      <c r="AL8" s="27" t="s">
        <v>146</v>
      </c>
      <c r="AM8" s="10" t="s">
        <v>157</v>
      </c>
      <c r="AN8" s="49"/>
      <c r="AO8" s="39"/>
      <c r="AP8" s="39"/>
      <c r="AQ8" s="8" t="s">
        <v>292</v>
      </c>
      <c r="AR8" s="27" t="s">
        <v>146</v>
      </c>
      <c r="AS8" s="57"/>
      <c r="AT8" s="56" t="s">
        <v>152</v>
      </c>
      <c r="AU8" s="3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</row>
    <row r="9" spans="1:67" ht="60" customHeight="1" x14ac:dyDescent="0.2">
      <c r="A9" s="12" t="s">
        <v>16</v>
      </c>
      <c r="B9" s="14"/>
      <c r="C9" s="51" t="s">
        <v>288</v>
      </c>
      <c r="D9" s="39"/>
      <c r="E9" s="8"/>
      <c r="F9" s="39"/>
      <c r="G9" s="28"/>
      <c r="H9" s="25" t="s">
        <v>110</v>
      </c>
      <c r="I9" s="39"/>
      <c r="J9" s="39"/>
      <c r="K9" s="39"/>
      <c r="L9" s="27"/>
      <c r="M9" s="39"/>
      <c r="N9" s="50" t="s">
        <v>168</v>
      </c>
      <c r="O9" s="25" t="s">
        <v>164</v>
      </c>
      <c r="P9" s="49"/>
      <c r="Q9" s="26" t="s">
        <v>121</v>
      </c>
      <c r="R9" s="8"/>
      <c r="S9" s="39"/>
      <c r="T9" s="39"/>
      <c r="U9" s="14"/>
      <c r="V9" s="39"/>
      <c r="W9" s="39"/>
      <c r="X9" s="29" t="s">
        <v>128</v>
      </c>
      <c r="Y9" s="15" t="s">
        <v>122</v>
      </c>
      <c r="Z9" s="52" t="s">
        <v>131</v>
      </c>
      <c r="AA9" s="39"/>
      <c r="AB9" s="39"/>
      <c r="AC9" s="58" t="s">
        <v>137</v>
      </c>
      <c r="AD9" s="59"/>
      <c r="AE9" s="56" t="s">
        <v>139</v>
      </c>
      <c r="AF9" s="39"/>
      <c r="AG9" s="39"/>
      <c r="AH9" s="39"/>
      <c r="AI9" s="49"/>
      <c r="AJ9" s="39"/>
      <c r="AK9" s="27"/>
      <c r="AL9" s="13"/>
      <c r="AM9" s="14"/>
      <c r="AN9" s="13"/>
      <c r="AO9" s="14"/>
      <c r="AP9" s="39"/>
      <c r="AQ9" s="49"/>
      <c r="AR9" s="8"/>
      <c r="AS9" s="18"/>
      <c r="AT9" s="8"/>
      <c r="AU9" s="39"/>
      <c r="AV9" s="23"/>
      <c r="AW9" s="23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ht="60" customHeight="1" x14ac:dyDescent="0.2">
      <c r="A10" s="6" t="s">
        <v>17</v>
      </c>
      <c r="B10" s="54" t="s">
        <v>160</v>
      </c>
      <c r="C10" s="51" t="s">
        <v>288</v>
      </c>
      <c r="D10" s="15" t="s">
        <v>291</v>
      </c>
      <c r="E10" s="7" t="s">
        <v>102</v>
      </c>
      <c r="F10" s="39"/>
      <c r="G10" s="39"/>
      <c r="H10" s="25" t="s">
        <v>110</v>
      </c>
      <c r="I10" s="60" t="s">
        <v>113</v>
      </c>
      <c r="J10" s="11" t="s">
        <v>161</v>
      </c>
      <c r="K10" s="55" t="s">
        <v>116</v>
      </c>
      <c r="L10" s="44" t="s">
        <v>118</v>
      </c>
      <c r="M10" s="46" t="s">
        <v>163</v>
      </c>
      <c r="N10" s="39"/>
      <c r="O10" s="25" t="s">
        <v>164</v>
      </c>
      <c r="P10" s="53" t="s">
        <v>119</v>
      </c>
      <c r="Q10" s="39"/>
      <c r="R10" s="26" t="s">
        <v>169</v>
      </c>
      <c r="S10" s="9" t="s">
        <v>124</v>
      </c>
      <c r="T10" s="27" t="s">
        <v>97</v>
      </c>
      <c r="U10" s="45" t="s">
        <v>123</v>
      </c>
      <c r="V10" s="27" t="s">
        <v>99</v>
      </c>
      <c r="W10" s="27" t="s">
        <v>127</v>
      </c>
      <c r="X10" s="39"/>
      <c r="Y10" s="15" t="s">
        <v>122</v>
      </c>
      <c r="Z10" s="39"/>
      <c r="AA10" s="16" t="s">
        <v>133</v>
      </c>
      <c r="AB10" s="61" t="s">
        <v>135</v>
      </c>
      <c r="AC10" s="58" t="s">
        <v>137</v>
      </c>
      <c r="AD10" s="55" t="s">
        <v>105</v>
      </c>
      <c r="AE10" s="56" t="s">
        <v>139</v>
      </c>
      <c r="AF10" s="48" t="s">
        <v>143</v>
      </c>
      <c r="AG10" s="39"/>
      <c r="AH10" s="8" t="s">
        <v>158</v>
      </c>
      <c r="AI10" s="27" t="s">
        <v>142</v>
      </c>
      <c r="AJ10" s="39"/>
      <c r="AK10" s="44" t="s">
        <v>106</v>
      </c>
      <c r="AL10" s="49"/>
      <c r="AM10" s="55" t="s">
        <v>150</v>
      </c>
      <c r="AN10" s="8" t="s">
        <v>151</v>
      </c>
      <c r="AO10" s="10" t="s">
        <v>149</v>
      </c>
      <c r="AP10" s="22" t="s">
        <v>148</v>
      </c>
      <c r="AQ10" s="49"/>
      <c r="AR10" s="39"/>
      <c r="AS10" s="27" t="s">
        <v>293</v>
      </c>
      <c r="AT10" s="8" t="s">
        <v>151</v>
      </c>
      <c r="AU10" s="56" t="s">
        <v>153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ht="60" customHeight="1" x14ac:dyDescent="0.2">
      <c r="A11" s="6" t="s">
        <v>18</v>
      </c>
      <c r="B11" s="54" t="s">
        <v>160</v>
      </c>
      <c r="C11" s="62" t="s">
        <v>289</v>
      </c>
      <c r="D11" s="15" t="s">
        <v>291</v>
      </c>
      <c r="E11" s="7" t="s">
        <v>102</v>
      </c>
      <c r="F11" s="39"/>
      <c r="G11" s="51" t="s">
        <v>109</v>
      </c>
      <c r="H11" s="25" t="s">
        <v>111</v>
      </c>
      <c r="I11" s="60" t="s">
        <v>113</v>
      </c>
      <c r="J11" s="11" t="s">
        <v>161</v>
      </c>
      <c r="K11" s="55" t="s">
        <v>116</v>
      </c>
      <c r="L11" s="44" t="s">
        <v>118</v>
      </c>
      <c r="M11" s="46" t="s">
        <v>163</v>
      </c>
      <c r="N11" s="39"/>
      <c r="O11" s="52" t="s">
        <v>167</v>
      </c>
      <c r="P11" s="53" t="s">
        <v>119</v>
      </c>
      <c r="Q11" s="41" t="s">
        <v>166</v>
      </c>
      <c r="R11" s="26" t="s">
        <v>169</v>
      </c>
      <c r="S11" s="9" t="s">
        <v>124</v>
      </c>
      <c r="T11" s="27" t="s">
        <v>97</v>
      </c>
      <c r="U11" s="45" t="s">
        <v>123</v>
      </c>
      <c r="V11" s="27" t="s">
        <v>99</v>
      </c>
      <c r="W11" s="27" t="s">
        <v>127</v>
      </c>
      <c r="X11" s="26" t="s">
        <v>130</v>
      </c>
      <c r="Y11" s="52" t="s">
        <v>129</v>
      </c>
      <c r="Z11" s="42" t="s">
        <v>112</v>
      </c>
      <c r="AA11" s="16" t="s">
        <v>133</v>
      </c>
      <c r="AB11" s="61" t="s">
        <v>135</v>
      </c>
      <c r="AC11" s="27" t="s">
        <v>98</v>
      </c>
      <c r="AD11" s="55" t="s">
        <v>105</v>
      </c>
      <c r="AE11" s="56" t="s">
        <v>139</v>
      </c>
      <c r="AF11" s="48" t="s">
        <v>143</v>
      </c>
      <c r="AG11" s="39"/>
      <c r="AH11" s="8" t="s">
        <v>158</v>
      </c>
      <c r="AI11" s="27" t="s">
        <v>142</v>
      </c>
      <c r="AJ11" s="39"/>
      <c r="AK11" s="44" t="s">
        <v>106</v>
      </c>
      <c r="AL11" s="49"/>
      <c r="AM11" s="55" t="s">
        <v>150</v>
      </c>
      <c r="AN11" s="8" t="s">
        <v>151</v>
      </c>
      <c r="AO11" s="10" t="s">
        <v>149</v>
      </c>
      <c r="AP11" s="22" t="s">
        <v>148</v>
      </c>
      <c r="AQ11" s="49"/>
      <c r="AR11" s="39"/>
      <c r="AS11" s="27" t="s">
        <v>293</v>
      </c>
      <c r="AT11" s="8" t="s">
        <v>151</v>
      </c>
      <c r="AU11" s="56" t="s">
        <v>153</v>
      </c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7" ht="60" customHeight="1" x14ac:dyDescent="0.2">
      <c r="A12" s="6" t="s">
        <v>19</v>
      </c>
      <c r="B12" s="54" t="s">
        <v>160</v>
      </c>
      <c r="C12" s="62" t="s">
        <v>289</v>
      </c>
      <c r="D12" s="15" t="s">
        <v>291</v>
      </c>
      <c r="E12" s="7" t="s">
        <v>102</v>
      </c>
      <c r="F12" s="39"/>
      <c r="G12" s="51" t="s">
        <v>109</v>
      </c>
      <c r="H12" s="25" t="s">
        <v>111</v>
      </c>
      <c r="I12" s="60" t="s">
        <v>113</v>
      </c>
      <c r="J12" s="11" t="s">
        <v>161</v>
      </c>
      <c r="K12" s="55" t="s">
        <v>116</v>
      </c>
      <c r="L12" s="44" t="s">
        <v>118</v>
      </c>
      <c r="M12" s="46" t="s">
        <v>163</v>
      </c>
      <c r="N12" s="39"/>
      <c r="O12" s="52" t="s">
        <v>167</v>
      </c>
      <c r="P12" s="53" t="s">
        <v>119</v>
      </c>
      <c r="Q12" s="41" t="s">
        <v>166</v>
      </c>
      <c r="R12" s="26" t="s">
        <v>169</v>
      </c>
      <c r="S12" s="27" t="s">
        <v>125</v>
      </c>
      <c r="T12" s="27" t="s">
        <v>97</v>
      </c>
      <c r="U12" s="45" t="s">
        <v>123</v>
      </c>
      <c r="V12" s="27" t="s">
        <v>99</v>
      </c>
      <c r="W12" s="39"/>
      <c r="X12" s="26" t="s">
        <v>130</v>
      </c>
      <c r="Y12" s="52" t="s">
        <v>129</v>
      </c>
      <c r="Z12" s="42" t="s">
        <v>112</v>
      </c>
      <c r="AA12" s="17" t="s">
        <v>134</v>
      </c>
      <c r="AB12" s="61" t="s">
        <v>135</v>
      </c>
      <c r="AC12" s="27" t="s">
        <v>98</v>
      </c>
      <c r="AD12" s="55" t="s">
        <v>105</v>
      </c>
      <c r="AE12" s="63" t="s">
        <v>140</v>
      </c>
      <c r="AF12" s="39"/>
      <c r="AG12" s="39"/>
      <c r="AH12" s="8" t="s">
        <v>141</v>
      </c>
      <c r="AI12" s="27" t="s">
        <v>142</v>
      </c>
      <c r="AJ12" s="39"/>
      <c r="AK12" s="44" t="s">
        <v>106</v>
      </c>
      <c r="AL12" s="49"/>
      <c r="AM12" s="55" t="s">
        <v>150</v>
      </c>
      <c r="AN12" s="8" t="s">
        <v>151</v>
      </c>
      <c r="AO12" s="10" t="s">
        <v>149</v>
      </c>
      <c r="AP12" s="22" t="s">
        <v>148</v>
      </c>
      <c r="AQ12" s="18"/>
      <c r="AR12" s="39"/>
      <c r="AS12" s="27" t="s">
        <v>293</v>
      </c>
      <c r="AT12" s="8" t="s">
        <v>151</v>
      </c>
      <c r="AU12" s="56" t="s">
        <v>153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</row>
    <row r="13" spans="1:67" ht="60" customHeight="1" x14ac:dyDescent="0.2">
      <c r="A13" s="6" t="s">
        <v>20</v>
      </c>
      <c r="B13" s="39"/>
      <c r="C13" s="62" t="s">
        <v>289</v>
      </c>
      <c r="D13" s="15" t="s">
        <v>291</v>
      </c>
      <c r="E13" s="7" t="s">
        <v>102</v>
      </c>
      <c r="F13" s="39"/>
      <c r="G13" s="51" t="s">
        <v>109</v>
      </c>
      <c r="H13" s="25" t="s">
        <v>111</v>
      </c>
      <c r="I13" s="39"/>
      <c r="J13" s="39"/>
      <c r="K13" s="39"/>
      <c r="L13" s="44" t="s">
        <v>118</v>
      </c>
      <c r="M13" s="46" t="s">
        <v>163</v>
      </c>
      <c r="N13" s="39"/>
      <c r="O13" s="52" t="s">
        <v>167</v>
      </c>
      <c r="P13" s="18"/>
      <c r="Q13" s="41" t="s">
        <v>166</v>
      </c>
      <c r="R13" s="39"/>
      <c r="S13" s="27" t="s">
        <v>125</v>
      </c>
      <c r="T13" s="39"/>
      <c r="U13" s="45" t="s">
        <v>123</v>
      </c>
      <c r="V13" s="39"/>
      <c r="W13" s="39"/>
      <c r="X13" s="26" t="s">
        <v>130</v>
      </c>
      <c r="Y13" s="52" t="s">
        <v>129</v>
      </c>
      <c r="Z13" s="39"/>
      <c r="AA13" s="17" t="s">
        <v>134</v>
      </c>
      <c r="AB13" s="39"/>
      <c r="AC13" s="27" t="s">
        <v>98</v>
      </c>
      <c r="AD13" s="39"/>
      <c r="AE13" s="63" t="s">
        <v>140</v>
      </c>
      <c r="AF13" s="39"/>
      <c r="AG13" s="39"/>
      <c r="AH13" s="8" t="s">
        <v>141</v>
      </c>
      <c r="AI13" s="27" t="s">
        <v>142</v>
      </c>
      <c r="AJ13" s="39"/>
      <c r="AK13" s="44" t="s">
        <v>106</v>
      </c>
      <c r="AL13" s="49"/>
      <c r="AM13" s="39"/>
      <c r="AN13" s="8" t="s">
        <v>151</v>
      </c>
      <c r="AO13" s="10" t="s">
        <v>149</v>
      </c>
      <c r="AP13" s="22" t="s">
        <v>148</v>
      </c>
      <c r="AQ13" s="18"/>
      <c r="AR13" s="39"/>
      <c r="AS13" s="27" t="s">
        <v>293</v>
      </c>
      <c r="AT13" s="8" t="s">
        <v>151</v>
      </c>
      <c r="AU13" s="27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</row>
    <row r="14" spans="1:67" ht="12.75" customHeight="1" x14ac:dyDescent="0.2">
      <c r="A14" s="19"/>
      <c r="B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</row>
    <row r="15" spans="1:67" ht="12.75" customHeight="1" x14ac:dyDescent="0.2">
      <c r="A15" s="19"/>
      <c r="B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</row>
    <row r="16" spans="1:67" ht="12.75" customHeight="1" x14ac:dyDescent="0.2">
      <c r="A16" s="19"/>
      <c r="B16" s="19"/>
      <c r="E16" s="19"/>
      <c r="F16" s="19"/>
      <c r="H16" s="19"/>
      <c r="J16" s="19"/>
      <c r="K16" s="19"/>
      <c r="L16" s="19"/>
      <c r="M16" s="19"/>
      <c r="N16" s="19"/>
      <c r="P16" s="19"/>
      <c r="Q16" s="19"/>
      <c r="R16" s="19"/>
      <c r="T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1:67" ht="12.75" customHeight="1" x14ac:dyDescent="0.2">
      <c r="A17" s="19"/>
      <c r="B17" s="19"/>
      <c r="C17" s="19"/>
      <c r="E17" s="19"/>
      <c r="F17" s="19"/>
      <c r="H17" s="19"/>
      <c r="J17" s="19"/>
      <c r="K17" s="19"/>
      <c r="L17" s="19"/>
      <c r="M17" s="19"/>
      <c r="N17" s="19"/>
      <c r="T17" s="19"/>
      <c r="V17" s="19"/>
      <c r="W17" s="19"/>
      <c r="X17" s="19"/>
      <c r="Y17" s="19"/>
      <c r="Z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</row>
    <row r="18" spans="1:67" ht="12.75" customHeight="1" x14ac:dyDescent="0.2">
      <c r="A18" s="19"/>
      <c r="B18" s="19"/>
      <c r="C18" s="19"/>
      <c r="D18" s="19"/>
      <c r="E18" s="19"/>
      <c r="F18" s="19"/>
      <c r="H18" s="19"/>
      <c r="J18" s="19"/>
      <c r="K18" s="19"/>
      <c r="L18" s="19"/>
      <c r="M18" s="19"/>
      <c r="N18" s="19"/>
      <c r="T18" s="19"/>
      <c r="V18" s="19"/>
      <c r="W18" s="19"/>
      <c r="X18" s="19"/>
      <c r="Y18" s="19"/>
      <c r="Z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</row>
    <row r="19" spans="1:67" ht="12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N19" s="19"/>
      <c r="T19" s="19"/>
      <c r="V19" s="19"/>
      <c r="W19" s="19"/>
      <c r="X19" s="19"/>
      <c r="Y19" s="19"/>
      <c r="Z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</row>
    <row r="20" spans="1:67" ht="12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N20" s="19"/>
      <c r="O20" s="19"/>
      <c r="P20" s="19"/>
      <c r="Q20" s="19"/>
      <c r="R20" s="19"/>
      <c r="T20" s="19"/>
      <c r="V20" s="19"/>
      <c r="W20" s="19"/>
      <c r="X20" s="19"/>
      <c r="Y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</row>
    <row r="21" spans="1:67" ht="12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N21" s="19"/>
      <c r="O21" s="19"/>
      <c r="P21" s="19"/>
      <c r="Q21" s="19"/>
      <c r="R21" s="19"/>
      <c r="S21" s="19"/>
      <c r="T21" s="19"/>
      <c r="V21" s="19"/>
      <c r="W21" s="19"/>
      <c r="X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</row>
    <row r="22" spans="1:67" ht="12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V22" s="19"/>
      <c r="W22" s="19"/>
      <c r="X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</row>
    <row r="23" spans="1:67" ht="12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</row>
    <row r="24" spans="1:67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</row>
    <row r="25" spans="1:67" ht="12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</row>
    <row r="26" spans="1:67" ht="12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</row>
    <row r="27" spans="1:67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67" ht="12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</row>
    <row r="29" spans="1:67" ht="12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</row>
    <row r="30" spans="1:67" ht="12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</row>
    <row r="31" spans="1:67" ht="12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</row>
    <row r="32" spans="1:67" ht="12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</row>
    <row r="33" spans="1:67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</row>
    <row r="34" spans="1:67" ht="12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</row>
    <row r="35" spans="1:67" ht="12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</row>
    <row r="36" spans="1:67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</row>
    <row r="37" spans="1:67" ht="12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</row>
    <row r="38" spans="1:67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7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</row>
    <row r="40" spans="1:67" ht="12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</row>
    <row r="41" spans="1:67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</row>
    <row r="42" spans="1:67" ht="12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</row>
    <row r="43" spans="1:67" ht="12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</row>
    <row r="44" spans="1:67" ht="12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</row>
    <row r="45" spans="1:67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</row>
    <row r="46" spans="1:67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</row>
    <row r="47" spans="1:67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</row>
    <row r="48" spans="1:67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</row>
    <row r="49" spans="1:67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</row>
    <row r="50" spans="1:67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</row>
    <row r="51" spans="1:67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</row>
    <row r="52" spans="1:67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</row>
    <row r="53" spans="1:67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</row>
    <row r="54" spans="1:67" ht="12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</row>
    <row r="55" spans="1:67" ht="12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</row>
    <row r="56" spans="1:67" ht="12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</row>
    <row r="57" spans="1:67" ht="12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</row>
    <row r="58" spans="1:67" ht="12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</row>
    <row r="59" spans="1:67" ht="12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</row>
    <row r="60" spans="1:67" ht="12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</row>
    <row r="61" spans="1:67" ht="12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</row>
    <row r="62" spans="1:67" ht="12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</row>
    <row r="63" spans="1:67" ht="12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</row>
    <row r="64" spans="1:67" ht="12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</row>
    <row r="65" spans="1:67" ht="12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</row>
    <row r="66" spans="1:67" ht="12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</row>
    <row r="67" spans="1:67" ht="12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</row>
    <row r="68" spans="1:67" ht="12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</row>
    <row r="69" spans="1:67" ht="12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</row>
    <row r="70" spans="1:67" ht="12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</row>
    <row r="71" spans="1:67" ht="12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</row>
    <row r="72" spans="1:67" ht="12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</row>
    <row r="73" spans="1:67" ht="12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</row>
    <row r="74" spans="1:67" ht="1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</row>
    <row r="75" spans="1:67" ht="12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</row>
    <row r="76" spans="1:67" ht="12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</row>
    <row r="77" spans="1:67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</row>
    <row r="78" spans="1:67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</row>
    <row r="79" spans="1:67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</row>
    <row r="80" spans="1:67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</row>
    <row r="81" spans="1:67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</row>
    <row r="82" spans="1:67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</row>
    <row r="83" spans="1:67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</row>
    <row r="84" spans="1:67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</row>
    <row r="85" spans="1:67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</row>
    <row r="86" spans="1:67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</row>
    <row r="87" spans="1:67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</row>
    <row r="88" spans="1:67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</row>
    <row r="89" spans="1:67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</row>
    <row r="90" spans="1:67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</row>
    <row r="91" spans="1:67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</row>
    <row r="92" spans="1:67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</row>
    <row r="93" spans="1:67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</row>
    <row r="94" spans="1:67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</row>
    <row r="95" spans="1:67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</row>
    <row r="96" spans="1:67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</row>
    <row r="97" spans="1:67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</row>
    <row r="98" spans="1:67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</row>
    <row r="99" spans="1:67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</row>
    <row r="100" spans="1:67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</row>
    <row r="101" spans="1:67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</row>
    <row r="102" spans="1:67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</row>
    <row r="103" spans="1:67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</row>
    <row r="104" spans="1:67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</row>
    <row r="105" spans="1:67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</row>
    <row r="106" spans="1:67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</row>
    <row r="107" spans="1:67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</row>
    <row r="108" spans="1:67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</row>
    <row r="109" spans="1:67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</row>
    <row r="110" spans="1:67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</row>
    <row r="111" spans="1:67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</row>
    <row r="112" spans="1:67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</row>
    <row r="113" spans="1:67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</row>
    <row r="114" spans="1:67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</row>
    <row r="115" spans="1:67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</row>
    <row r="116" spans="1:67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</row>
    <row r="117" spans="1:67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</row>
    <row r="118" spans="1:67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</row>
    <row r="119" spans="1:67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</row>
    <row r="120" spans="1:67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</row>
    <row r="121" spans="1:67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</row>
    <row r="122" spans="1:67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</row>
    <row r="123" spans="1:67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</row>
    <row r="124" spans="1:67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</row>
    <row r="125" spans="1:67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</row>
    <row r="126" spans="1:67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</row>
    <row r="127" spans="1:67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</row>
    <row r="128" spans="1:67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</row>
    <row r="129" spans="1:67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</row>
    <row r="130" spans="1:67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</row>
    <row r="131" spans="1:67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</row>
    <row r="132" spans="1:67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</row>
    <row r="133" spans="1:67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</row>
    <row r="134" spans="1:67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</row>
    <row r="135" spans="1:67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</row>
    <row r="136" spans="1:67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</row>
    <row r="137" spans="1:67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</row>
    <row r="138" spans="1:67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</row>
    <row r="139" spans="1:67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</row>
    <row r="140" spans="1:67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</row>
    <row r="141" spans="1:67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</row>
    <row r="142" spans="1:67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</row>
    <row r="143" spans="1:67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</row>
    <row r="144" spans="1:67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</row>
    <row r="145" spans="1:67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</row>
    <row r="146" spans="1:67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</row>
    <row r="147" spans="1:67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</row>
    <row r="148" spans="1:67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</row>
    <row r="149" spans="1:67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</row>
    <row r="150" spans="1:67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</row>
    <row r="151" spans="1:67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</row>
    <row r="152" spans="1:67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</row>
    <row r="153" spans="1:67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</row>
    <row r="154" spans="1:67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</row>
    <row r="155" spans="1:67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</row>
    <row r="156" spans="1:67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</row>
    <row r="157" spans="1:67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</row>
    <row r="158" spans="1:67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</row>
    <row r="159" spans="1:67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</row>
    <row r="160" spans="1:67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</row>
    <row r="161" spans="1:67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</row>
    <row r="162" spans="1:67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</row>
    <row r="163" spans="1:67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</row>
    <row r="164" spans="1:67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</row>
    <row r="165" spans="1:67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</row>
    <row r="166" spans="1:67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</row>
    <row r="167" spans="1:67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</row>
    <row r="168" spans="1:67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</row>
    <row r="169" spans="1:67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</row>
    <row r="170" spans="1:67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</row>
    <row r="171" spans="1:67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</row>
    <row r="172" spans="1:67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</row>
    <row r="173" spans="1:67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</row>
    <row r="174" spans="1:67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</row>
    <row r="175" spans="1:67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</row>
    <row r="176" spans="1:67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</row>
    <row r="177" spans="1:67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</row>
    <row r="178" spans="1:67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</row>
    <row r="179" spans="1:67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</row>
    <row r="180" spans="1:67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</row>
    <row r="181" spans="1:67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</row>
    <row r="182" spans="1:67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</row>
    <row r="183" spans="1:67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</row>
    <row r="184" spans="1:67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</row>
    <row r="185" spans="1:67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</row>
    <row r="186" spans="1:67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</row>
    <row r="187" spans="1:67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</row>
    <row r="188" spans="1:67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</row>
    <row r="189" spans="1:67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</row>
    <row r="190" spans="1:67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</row>
    <row r="191" spans="1:67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</row>
    <row r="192" spans="1:67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</row>
    <row r="193" spans="1:67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</row>
    <row r="194" spans="1:67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</row>
    <row r="195" spans="1:67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</row>
    <row r="196" spans="1:67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</row>
    <row r="197" spans="1:67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</row>
    <row r="198" spans="1:67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</row>
    <row r="199" spans="1:67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</row>
    <row r="200" spans="1:67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</row>
    <row r="201" spans="1:67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</row>
    <row r="202" spans="1:67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</row>
    <row r="203" spans="1:67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</row>
    <row r="204" spans="1:67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</row>
    <row r="205" spans="1:67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</row>
    <row r="206" spans="1:67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</row>
    <row r="207" spans="1:67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</row>
    <row r="208" spans="1:67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</row>
    <row r="209" spans="1:67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</row>
    <row r="210" spans="1:67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</row>
    <row r="211" spans="1:67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</row>
    <row r="212" spans="1:67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</row>
    <row r="213" spans="1:67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</row>
    <row r="214" spans="1:67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</row>
    <row r="244" spans="1:67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</row>
    <row r="245" spans="1:67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</row>
    <row r="246" spans="1:67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</row>
    <row r="247" spans="1:67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</row>
    <row r="248" spans="1:67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</row>
    <row r="249" spans="1:67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</row>
    <row r="250" spans="1:67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</row>
    <row r="251" spans="1:67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</row>
    <row r="252" spans="1:67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</row>
    <row r="253" spans="1:67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</row>
    <row r="254" spans="1:67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</row>
    <row r="255" spans="1:67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</row>
    <row r="256" spans="1:67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</row>
    <row r="257" spans="1:67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</row>
    <row r="258" spans="1:67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</row>
    <row r="259" spans="1:67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</row>
    <row r="260" spans="1:67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</row>
    <row r="261" spans="1:67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</row>
    <row r="262" spans="1:67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</row>
    <row r="263" spans="1:67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</row>
    <row r="264" spans="1:67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</row>
    <row r="265" spans="1:67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</row>
    <row r="266" spans="1:67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</row>
    <row r="267" spans="1:67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</row>
    <row r="268" spans="1:67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</row>
    <row r="269" spans="1:67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</row>
    <row r="270" spans="1:67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</row>
    <row r="271" spans="1:67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</row>
    <row r="272" spans="1:67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</row>
    <row r="273" spans="1:67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</row>
    <row r="274" spans="1:67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</row>
    <row r="275" spans="1:67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</row>
    <row r="276" spans="1:67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</row>
    <row r="277" spans="1:67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</row>
    <row r="278" spans="1:67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</row>
    <row r="279" spans="1:67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</row>
    <row r="280" spans="1:67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</row>
    <row r="281" spans="1:67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</row>
    <row r="282" spans="1:67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</row>
    <row r="283" spans="1:67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</row>
    <row r="284" spans="1:67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</row>
    <row r="285" spans="1:67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</row>
    <row r="286" spans="1:67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</row>
    <row r="287" spans="1:67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</row>
    <row r="288" spans="1:67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</row>
    <row r="289" spans="1:67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</row>
    <row r="290" spans="1:67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</row>
    <row r="291" spans="1:67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</row>
    <row r="292" spans="1:67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</row>
    <row r="293" spans="1:67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</row>
    <row r="294" spans="1:67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</row>
    <row r="295" spans="1:67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</row>
    <row r="296" spans="1:67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</row>
    <row r="297" spans="1:67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</row>
    <row r="298" spans="1:67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</row>
    <row r="299" spans="1:67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</row>
    <row r="300" spans="1:67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</row>
    <row r="301" spans="1:67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</row>
    <row r="302" spans="1:67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</row>
    <row r="303" spans="1:67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</row>
    <row r="304" spans="1:67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</row>
    <row r="305" spans="1:67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</row>
    <row r="306" spans="1:67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</row>
    <row r="307" spans="1:67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</row>
    <row r="308" spans="1:67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</row>
    <row r="309" spans="1:67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</row>
    <row r="310" spans="1:67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</row>
    <row r="311" spans="1:67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</row>
    <row r="312" spans="1:67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</row>
    <row r="313" spans="1:67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</row>
    <row r="314" spans="1:67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</row>
    <row r="315" spans="1:67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</row>
    <row r="316" spans="1:67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</row>
    <row r="317" spans="1:67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</row>
    <row r="318" spans="1:67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</row>
    <row r="319" spans="1:67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</row>
    <row r="320" spans="1:67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</row>
    <row r="321" spans="1:67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</row>
    <row r="322" spans="1:67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</row>
    <row r="323" spans="1:67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</row>
    <row r="324" spans="1:67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</row>
    <row r="325" spans="1:67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</row>
    <row r="326" spans="1:67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</row>
    <row r="327" spans="1:67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</row>
    <row r="328" spans="1:67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</row>
    <row r="329" spans="1:67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</row>
    <row r="330" spans="1:67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</row>
    <row r="331" spans="1:67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</row>
    <row r="332" spans="1:67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</row>
    <row r="333" spans="1:67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</row>
    <row r="334" spans="1:67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</row>
    <row r="335" spans="1:67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</row>
    <row r="336" spans="1:67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</row>
    <row r="337" spans="1:67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</row>
    <row r="338" spans="1:67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</row>
    <row r="339" spans="1:67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</row>
    <row r="340" spans="1:67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</row>
    <row r="341" spans="1:67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</row>
    <row r="342" spans="1:67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</row>
    <row r="343" spans="1:67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</row>
    <row r="344" spans="1:67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</row>
    <row r="345" spans="1:67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</row>
    <row r="346" spans="1:67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</row>
    <row r="347" spans="1:67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</row>
    <row r="348" spans="1:67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</row>
    <row r="349" spans="1:67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</row>
    <row r="350" spans="1:67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</row>
    <row r="351" spans="1:67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</row>
    <row r="352" spans="1:67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</row>
    <row r="353" spans="1:67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</row>
    <row r="354" spans="1:67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</row>
    <row r="355" spans="1:67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</row>
    <row r="356" spans="1:67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</row>
    <row r="357" spans="1:67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</row>
    <row r="358" spans="1:67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</row>
    <row r="359" spans="1:67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</row>
    <row r="360" spans="1:67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</row>
    <row r="361" spans="1:67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</row>
    <row r="362" spans="1:67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</row>
    <row r="363" spans="1:67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</row>
    <row r="364" spans="1:67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</row>
    <row r="365" spans="1:67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</row>
    <row r="366" spans="1:67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</row>
    <row r="367" spans="1:67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</row>
    <row r="368" spans="1:67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</row>
    <row r="369" spans="1:67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</row>
    <row r="370" spans="1:67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</row>
    <row r="371" spans="1:67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</row>
    <row r="372" spans="1:67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</row>
    <row r="373" spans="1:67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</row>
    <row r="374" spans="1:67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</row>
    <row r="375" spans="1:67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</row>
    <row r="376" spans="1:67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</row>
    <row r="377" spans="1:67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</row>
    <row r="378" spans="1:67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</row>
    <row r="379" spans="1:67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</row>
    <row r="380" spans="1:67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</row>
    <row r="381" spans="1:67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</row>
    <row r="382" spans="1:67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</row>
    <row r="383" spans="1:67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</row>
    <row r="384" spans="1:67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</row>
    <row r="385" spans="1:67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</row>
    <row r="386" spans="1:67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</row>
    <row r="387" spans="1:67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</row>
    <row r="388" spans="1:67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</row>
    <row r="389" spans="1:67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</row>
    <row r="390" spans="1:67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</row>
    <row r="391" spans="1:67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</row>
    <row r="392" spans="1:67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</row>
    <row r="393" spans="1:67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</row>
    <row r="394" spans="1:67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</row>
    <row r="395" spans="1:67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</row>
    <row r="396" spans="1:67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</row>
    <row r="397" spans="1:67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</row>
    <row r="398" spans="1:67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</row>
    <row r="399" spans="1:67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</row>
    <row r="400" spans="1:67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</row>
    <row r="401" spans="1:67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</row>
    <row r="402" spans="1:67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</row>
    <row r="403" spans="1:67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</row>
    <row r="404" spans="1:67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</row>
    <row r="405" spans="1:67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</row>
    <row r="406" spans="1:67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</row>
    <row r="407" spans="1:67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</row>
    <row r="408" spans="1:67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</row>
    <row r="409" spans="1:67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</row>
    <row r="410" spans="1:67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</row>
    <row r="411" spans="1:67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</row>
    <row r="412" spans="1:67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</row>
    <row r="413" spans="1:67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</row>
    <row r="414" spans="1:67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</row>
    <row r="415" spans="1:67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</row>
    <row r="416" spans="1:67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</row>
    <row r="417" spans="1:67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</row>
    <row r="418" spans="1:67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</row>
    <row r="419" spans="1:67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</row>
    <row r="420" spans="1:67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</row>
    <row r="421" spans="1:67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</row>
    <row r="422" spans="1:67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</row>
    <row r="423" spans="1:67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</row>
    <row r="424" spans="1:67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</row>
    <row r="425" spans="1:67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</row>
    <row r="426" spans="1:67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</row>
    <row r="427" spans="1:67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</row>
    <row r="428" spans="1:67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</row>
    <row r="429" spans="1:67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</row>
    <row r="430" spans="1:67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</row>
    <row r="431" spans="1:67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</row>
    <row r="432" spans="1:67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</row>
    <row r="433" spans="1:67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</row>
    <row r="434" spans="1:67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</row>
    <row r="435" spans="1:67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</row>
    <row r="436" spans="1:67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</row>
    <row r="437" spans="1:67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</row>
    <row r="438" spans="1:67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</row>
    <row r="439" spans="1:67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</row>
    <row r="440" spans="1:67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</row>
    <row r="441" spans="1:67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</row>
    <row r="442" spans="1:67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</row>
    <row r="443" spans="1:67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</row>
    <row r="444" spans="1:67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</row>
    <row r="445" spans="1:67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</row>
    <row r="446" spans="1:67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</row>
    <row r="447" spans="1:67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</row>
    <row r="448" spans="1:67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</row>
    <row r="449" spans="1:67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</row>
    <row r="450" spans="1:67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</row>
    <row r="451" spans="1:67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</row>
    <row r="452" spans="1:67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</row>
    <row r="453" spans="1:67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</row>
    <row r="454" spans="1:67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</row>
    <row r="455" spans="1:67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</row>
    <row r="456" spans="1:67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</row>
    <row r="457" spans="1:67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</row>
    <row r="458" spans="1:67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</row>
    <row r="459" spans="1:67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</row>
    <row r="460" spans="1:67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</row>
    <row r="461" spans="1:67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</row>
    <row r="462" spans="1:67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</row>
    <row r="463" spans="1:67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</row>
    <row r="464" spans="1:67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</row>
    <row r="465" spans="1:67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</row>
    <row r="466" spans="1:67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</row>
    <row r="467" spans="1:67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</row>
    <row r="468" spans="1:67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</row>
    <row r="469" spans="1:67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</row>
    <row r="470" spans="1:67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</row>
    <row r="471" spans="1:67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</row>
    <row r="472" spans="1:67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</row>
    <row r="473" spans="1:67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</row>
    <row r="474" spans="1:67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</row>
    <row r="475" spans="1:67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</row>
    <row r="476" spans="1:67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</row>
    <row r="477" spans="1:67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</row>
    <row r="478" spans="1:67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</row>
    <row r="479" spans="1:67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</row>
    <row r="480" spans="1:67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</row>
    <row r="481" spans="1:67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</row>
    <row r="482" spans="1:67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</row>
    <row r="483" spans="1:67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</row>
    <row r="484" spans="1:67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</row>
    <row r="485" spans="1:67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</row>
    <row r="486" spans="1:67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</row>
    <row r="487" spans="1:67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</row>
    <row r="488" spans="1:67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</row>
    <row r="489" spans="1:67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</row>
    <row r="490" spans="1:67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</row>
    <row r="491" spans="1:67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</row>
    <row r="492" spans="1:67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</row>
    <row r="493" spans="1:67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</row>
    <row r="494" spans="1:67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</row>
    <row r="495" spans="1:67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</row>
    <row r="496" spans="1:67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</row>
    <row r="497" spans="1:67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</row>
    <row r="498" spans="1:67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</row>
    <row r="499" spans="1:67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</row>
    <row r="500" spans="1:67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</row>
    <row r="501" spans="1:67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</row>
    <row r="502" spans="1:67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</row>
    <row r="503" spans="1:67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</row>
    <row r="504" spans="1:67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</row>
    <row r="505" spans="1:67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</row>
    <row r="506" spans="1:67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</row>
    <row r="507" spans="1:67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</row>
    <row r="508" spans="1:67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</row>
    <row r="509" spans="1:67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</row>
    <row r="510" spans="1:67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</row>
    <row r="511" spans="1:67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</row>
    <row r="512" spans="1:67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</row>
    <row r="513" spans="1:67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</row>
    <row r="514" spans="1:67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</row>
    <row r="515" spans="1:67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</row>
    <row r="516" spans="1:67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</row>
    <row r="517" spans="1:67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</row>
    <row r="518" spans="1:67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</row>
    <row r="519" spans="1:67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</row>
    <row r="520" spans="1:67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</row>
    <row r="521" spans="1:67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</row>
    <row r="522" spans="1:67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</row>
    <row r="523" spans="1:67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</row>
    <row r="524" spans="1:67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</row>
    <row r="525" spans="1:67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</row>
    <row r="526" spans="1:67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</row>
    <row r="527" spans="1:67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</row>
    <row r="528" spans="1:67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</row>
    <row r="529" spans="1:67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</row>
    <row r="530" spans="1:67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</row>
    <row r="531" spans="1:67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</row>
    <row r="532" spans="1:67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</row>
    <row r="533" spans="1:67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</row>
    <row r="534" spans="1:67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</row>
    <row r="535" spans="1:67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</row>
    <row r="536" spans="1:67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</row>
    <row r="537" spans="1:67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</row>
    <row r="538" spans="1:67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</row>
    <row r="539" spans="1:67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</row>
    <row r="540" spans="1:67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</row>
    <row r="541" spans="1:67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</row>
    <row r="542" spans="1:67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</row>
    <row r="543" spans="1:67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</row>
    <row r="544" spans="1:67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</row>
    <row r="545" spans="1:67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</row>
    <row r="546" spans="1:67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</row>
    <row r="547" spans="1:67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</row>
    <row r="548" spans="1:67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1:67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1:67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1:67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1:67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</row>
    <row r="553" spans="1:67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</row>
    <row r="554" spans="1:67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</row>
    <row r="555" spans="1:67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</row>
    <row r="556" spans="1:67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</row>
    <row r="557" spans="1:67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</row>
    <row r="558" spans="1:67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</row>
    <row r="559" spans="1:67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</row>
    <row r="560" spans="1:67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</row>
    <row r="561" spans="1:67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</row>
    <row r="562" spans="1:67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</row>
    <row r="563" spans="1:67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</row>
    <row r="564" spans="1:67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</row>
    <row r="565" spans="1:67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</row>
    <row r="566" spans="1:67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</row>
    <row r="567" spans="1:67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</row>
    <row r="568" spans="1:67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</row>
    <row r="569" spans="1:67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</row>
    <row r="570" spans="1:67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</row>
    <row r="571" spans="1:67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</row>
    <row r="572" spans="1:67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</row>
    <row r="573" spans="1:67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</row>
    <row r="574" spans="1:67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</row>
    <row r="575" spans="1:67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</row>
    <row r="576" spans="1:67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</row>
    <row r="577" spans="1:67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</row>
    <row r="578" spans="1:67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</row>
    <row r="579" spans="1:67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</row>
    <row r="580" spans="1:67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</row>
    <row r="581" spans="1:67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</row>
    <row r="582" spans="1:67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</row>
    <row r="583" spans="1:67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</row>
    <row r="584" spans="1:67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</row>
    <row r="585" spans="1:67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</row>
    <row r="586" spans="1:67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</row>
    <row r="587" spans="1:67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</row>
    <row r="588" spans="1:67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</row>
    <row r="589" spans="1:67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</row>
    <row r="590" spans="1:67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</row>
    <row r="591" spans="1:67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</row>
    <row r="592" spans="1:67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</row>
    <row r="593" spans="1:67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</row>
    <row r="594" spans="1:67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</row>
    <row r="595" spans="1:67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</row>
    <row r="596" spans="1:67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</row>
    <row r="597" spans="1:67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</row>
    <row r="598" spans="1:67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</row>
    <row r="599" spans="1:67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</row>
    <row r="600" spans="1:67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</row>
    <row r="601" spans="1:67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</row>
    <row r="602" spans="1:67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</row>
    <row r="603" spans="1:67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</row>
    <row r="604" spans="1:67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</row>
    <row r="605" spans="1:67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</row>
    <row r="606" spans="1:67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</row>
    <row r="607" spans="1:67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</row>
    <row r="608" spans="1:67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</row>
    <row r="609" spans="1:67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</row>
    <row r="610" spans="1:67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</row>
    <row r="611" spans="1:67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</row>
    <row r="612" spans="1:67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</row>
    <row r="613" spans="1:67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</row>
    <row r="614" spans="1:67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</row>
    <row r="615" spans="1:67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</row>
    <row r="616" spans="1:67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</row>
    <row r="617" spans="1:67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</row>
    <row r="618" spans="1:67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</row>
    <row r="619" spans="1:67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</row>
    <row r="620" spans="1:67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</row>
    <row r="621" spans="1:67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</row>
    <row r="622" spans="1:67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</row>
    <row r="623" spans="1:67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</row>
    <row r="624" spans="1:67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</row>
    <row r="625" spans="1:67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</row>
    <row r="626" spans="1:67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</row>
    <row r="627" spans="1:67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</row>
    <row r="628" spans="1:67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</row>
    <row r="629" spans="1:67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</row>
    <row r="630" spans="1:67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</row>
    <row r="631" spans="1:67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</row>
    <row r="632" spans="1:67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</row>
    <row r="633" spans="1:67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</row>
    <row r="634" spans="1:67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</row>
    <row r="635" spans="1:67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</row>
    <row r="636" spans="1:67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</row>
    <row r="637" spans="1:67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</row>
    <row r="638" spans="1:67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</row>
    <row r="639" spans="1:67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</row>
    <row r="640" spans="1:67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</row>
    <row r="641" spans="1:67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</row>
    <row r="642" spans="1:67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</row>
    <row r="643" spans="1:67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</row>
    <row r="644" spans="1:67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</row>
    <row r="645" spans="1:67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</row>
    <row r="646" spans="1:67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</row>
    <row r="647" spans="1:67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</row>
    <row r="648" spans="1:67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</row>
    <row r="649" spans="1:67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</row>
    <row r="650" spans="1:67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</row>
    <row r="651" spans="1:67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</row>
    <row r="652" spans="1:67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</row>
    <row r="653" spans="1:67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</row>
    <row r="654" spans="1:67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</row>
    <row r="655" spans="1:67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</row>
    <row r="656" spans="1:67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</row>
    <row r="657" spans="1:67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</row>
    <row r="658" spans="1:67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</row>
    <row r="659" spans="1:67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</row>
    <row r="660" spans="1:67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</row>
    <row r="661" spans="1:67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</row>
    <row r="662" spans="1:67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</row>
    <row r="663" spans="1:67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</row>
    <row r="664" spans="1:67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</row>
    <row r="665" spans="1:67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</row>
    <row r="666" spans="1:67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</row>
    <row r="667" spans="1:67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</row>
    <row r="668" spans="1:67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</row>
    <row r="669" spans="1:67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</row>
    <row r="670" spans="1:67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</row>
    <row r="671" spans="1:67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</row>
    <row r="672" spans="1:67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</row>
    <row r="673" spans="1:67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</row>
    <row r="674" spans="1:67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</row>
    <row r="675" spans="1:67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</row>
    <row r="676" spans="1:67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</row>
    <row r="677" spans="1:67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</row>
    <row r="678" spans="1:67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</row>
    <row r="679" spans="1:67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</row>
    <row r="680" spans="1:67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</row>
    <row r="681" spans="1:67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</row>
    <row r="682" spans="1:67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</row>
    <row r="683" spans="1:67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</row>
    <row r="684" spans="1:67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</row>
    <row r="685" spans="1:67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</row>
    <row r="686" spans="1:67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</row>
    <row r="687" spans="1:67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</row>
    <row r="688" spans="1:67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</row>
    <row r="689" spans="1:67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</row>
    <row r="690" spans="1:67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</row>
    <row r="691" spans="1:67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</row>
    <row r="692" spans="1:67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</row>
    <row r="693" spans="1:67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</row>
    <row r="694" spans="1:67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</row>
    <row r="695" spans="1:67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</row>
    <row r="696" spans="1:67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</row>
    <row r="697" spans="1:67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</row>
    <row r="698" spans="1:67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</row>
    <row r="699" spans="1:67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</row>
    <row r="700" spans="1:67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</row>
    <row r="701" spans="1:67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</row>
    <row r="702" spans="1:67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</row>
    <row r="703" spans="1:67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</row>
    <row r="704" spans="1:67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</row>
    <row r="705" spans="1:67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</row>
    <row r="706" spans="1:67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</row>
    <row r="707" spans="1:67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</row>
    <row r="708" spans="1:67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</row>
    <row r="709" spans="1:67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</row>
    <row r="710" spans="1:67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</row>
    <row r="711" spans="1:67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</row>
    <row r="712" spans="1:67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</row>
    <row r="713" spans="1:67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</row>
    <row r="714" spans="1:67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</row>
    <row r="715" spans="1:67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</row>
    <row r="716" spans="1:67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</row>
    <row r="717" spans="1:67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</row>
    <row r="718" spans="1:67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</row>
    <row r="719" spans="1:67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</row>
    <row r="720" spans="1:67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</row>
    <row r="721" spans="1:67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</row>
    <row r="722" spans="1:67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</row>
    <row r="723" spans="1:67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</row>
    <row r="724" spans="1:67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</row>
    <row r="725" spans="1:67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</row>
    <row r="726" spans="1:67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</row>
    <row r="727" spans="1:67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</row>
    <row r="728" spans="1:67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</row>
    <row r="729" spans="1:67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</row>
    <row r="730" spans="1:67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</row>
    <row r="731" spans="1:67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</row>
    <row r="732" spans="1:67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</row>
    <row r="733" spans="1:67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</row>
    <row r="734" spans="1:67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</row>
    <row r="735" spans="1:67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</row>
    <row r="736" spans="1:67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</row>
    <row r="737" spans="1:67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</row>
    <row r="738" spans="1:67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</row>
    <row r="739" spans="1:67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</row>
    <row r="740" spans="1:67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</row>
    <row r="741" spans="1:67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</row>
    <row r="742" spans="1:67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</row>
    <row r="743" spans="1:67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</row>
    <row r="744" spans="1:67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</row>
    <row r="745" spans="1:67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</row>
    <row r="746" spans="1:67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</row>
    <row r="747" spans="1:67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</row>
    <row r="748" spans="1:67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</row>
    <row r="749" spans="1:67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</row>
    <row r="750" spans="1:67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</row>
    <row r="751" spans="1:67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</row>
    <row r="752" spans="1:67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</row>
    <row r="753" spans="1:67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</row>
    <row r="754" spans="1:67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</row>
    <row r="755" spans="1:67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</row>
    <row r="756" spans="1:67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</row>
    <row r="757" spans="1:67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</row>
    <row r="758" spans="1:67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</row>
    <row r="759" spans="1:67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</row>
    <row r="760" spans="1:67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</row>
    <row r="761" spans="1:67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</row>
    <row r="762" spans="1:67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</row>
    <row r="763" spans="1:67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</row>
    <row r="764" spans="1:67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</row>
    <row r="765" spans="1:67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</row>
    <row r="766" spans="1:67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</row>
    <row r="767" spans="1:67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</row>
    <row r="768" spans="1:67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</row>
    <row r="769" spans="1:67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</row>
    <row r="770" spans="1:67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</row>
    <row r="771" spans="1:67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</row>
    <row r="772" spans="1:67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</row>
    <row r="773" spans="1:67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</row>
    <row r="774" spans="1:67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</row>
    <row r="775" spans="1:67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</row>
    <row r="776" spans="1:67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</row>
    <row r="777" spans="1:67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</row>
    <row r="778" spans="1:67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</row>
    <row r="779" spans="1:67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</row>
    <row r="780" spans="1:67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</row>
    <row r="781" spans="1:67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</row>
    <row r="782" spans="1:67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</row>
    <row r="783" spans="1:67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</row>
    <row r="784" spans="1:67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</row>
    <row r="785" spans="1:67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</row>
    <row r="786" spans="1:67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</row>
    <row r="787" spans="1:67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</row>
    <row r="788" spans="1:67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</row>
    <row r="789" spans="1:67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</row>
    <row r="790" spans="1:67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</row>
    <row r="791" spans="1:67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</row>
    <row r="792" spans="1:67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</row>
    <row r="793" spans="1:67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</row>
    <row r="794" spans="1:67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</row>
    <row r="795" spans="1:67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</row>
    <row r="796" spans="1:67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</row>
    <row r="797" spans="1:67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</row>
    <row r="798" spans="1:67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</row>
    <row r="799" spans="1:67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</row>
    <row r="800" spans="1:67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</row>
    <row r="801" spans="1:67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</row>
    <row r="802" spans="1:67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</row>
    <row r="803" spans="1:67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</row>
    <row r="804" spans="1:67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</row>
    <row r="805" spans="1:67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</row>
    <row r="806" spans="1:67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</row>
    <row r="807" spans="1:67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</row>
    <row r="808" spans="1:67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</row>
    <row r="809" spans="1:67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</row>
    <row r="810" spans="1:67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</row>
    <row r="811" spans="1:67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</row>
    <row r="812" spans="1:67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</row>
    <row r="813" spans="1:67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</row>
    <row r="814" spans="1:67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</row>
    <row r="815" spans="1:67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</row>
    <row r="816" spans="1:67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</row>
    <row r="817" spans="1:67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</row>
    <row r="818" spans="1:67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</row>
    <row r="819" spans="1:67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</row>
    <row r="820" spans="1:67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</row>
    <row r="821" spans="1:67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</row>
    <row r="822" spans="1:67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</row>
    <row r="823" spans="1:67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</row>
    <row r="824" spans="1:67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</row>
    <row r="825" spans="1:67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</row>
    <row r="826" spans="1:67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</row>
    <row r="827" spans="1:67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</row>
    <row r="828" spans="1:67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</row>
    <row r="829" spans="1:67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</row>
    <row r="830" spans="1:67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</row>
    <row r="831" spans="1:67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</row>
    <row r="832" spans="1:67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</row>
    <row r="833" spans="1:67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</row>
    <row r="834" spans="1:67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</row>
    <row r="835" spans="1:67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</row>
    <row r="836" spans="1:67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</row>
    <row r="837" spans="1:67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</row>
    <row r="838" spans="1:67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</row>
    <row r="839" spans="1:67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</row>
    <row r="840" spans="1:67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</row>
    <row r="841" spans="1:67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</row>
    <row r="842" spans="1:67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</row>
    <row r="843" spans="1:67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</row>
    <row r="844" spans="1:67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</row>
    <row r="845" spans="1:67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</row>
    <row r="846" spans="1:67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</row>
    <row r="847" spans="1:67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</row>
    <row r="848" spans="1:67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</row>
    <row r="849" spans="1:67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</row>
    <row r="850" spans="1:67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</row>
    <row r="851" spans="1:67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</row>
    <row r="852" spans="1:67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</row>
    <row r="853" spans="1:67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</row>
    <row r="854" spans="1:67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</row>
    <row r="855" spans="1:67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</row>
    <row r="856" spans="1:67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</row>
    <row r="857" spans="1:67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</row>
    <row r="858" spans="1:67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</row>
    <row r="859" spans="1:67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</row>
    <row r="860" spans="1:67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</row>
    <row r="861" spans="1:67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</row>
    <row r="862" spans="1:67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</row>
    <row r="863" spans="1:67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</row>
    <row r="864" spans="1:67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</row>
    <row r="865" spans="1:67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</row>
    <row r="866" spans="1:67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</row>
    <row r="867" spans="1:67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</row>
    <row r="868" spans="1:67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</row>
    <row r="869" spans="1:67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</row>
    <row r="870" spans="1:67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</row>
    <row r="871" spans="1:67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</row>
    <row r="872" spans="1:67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</row>
    <row r="873" spans="1:67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</row>
    <row r="874" spans="1:67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</row>
    <row r="875" spans="1:67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</row>
    <row r="876" spans="1:67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</row>
    <row r="877" spans="1:67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</row>
    <row r="878" spans="1:67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</row>
    <row r="879" spans="1:67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</row>
    <row r="880" spans="1:67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</row>
    <row r="881" spans="1:67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</row>
    <row r="882" spans="1:67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</row>
    <row r="883" spans="1:67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</row>
    <row r="884" spans="1:67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</row>
    <row r="885" spans="1:67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</row>
    <row r="886" spans="1:67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</row>
    <row r="887" spans="1:67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</row>
    <row r="888" spans="1:67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</row>
    <row r="889" spans="1:67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</row>
    <row r="890" spans="1:67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</row>
    <row r="891" spans="1:67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</row>
    <row r="892" spans="1:67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</row>
    <row r="893" spans="1:67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</row>
    <row r="894" spans="1:67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</row>
    <row r="895" spans="1:67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</row>
    <row r="896" spans="1:67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</row>
    <row r="897" spans="1:67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</row>
    <row r="898" spans="1:67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</row>
    <row r="899" spans="1:67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</row>
    <row r="900" spans="1:67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</row>
    <row r="901" spans="1:67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</row>
    <row r="902" spans="1:67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</row>
    <row r="903" spans="1:67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</row>
    <row r="904" spans="1:67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</row>
    <row r="905" spans="1:67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</row>
    <row r="906" spans="1:67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</row>
    <row r="907" spans="1:67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</row>
    <row r="908" spans="1:67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</row>
    <row r="909" spans="1:67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</row>
    <row r="910" spans="1:67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</row>
    <row r="911" spans="1:67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</row>
    <row r="912" spans="1:67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</row>
    <row r="913" spans="1:67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</row>
    <row r="914" spans="1:67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</row>
    <row r="915" spans="1:67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</row>
    <row r="916" spans="1:67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</row>
    <row r="917" spans="1:67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</row>
    <row r="918" spans="1:67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</row>
    <row r="919" spans="1:67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</row>
    <row r="920" spans="1:67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</row>
    <row r="921" spans="1:67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</row>
    <row r="922" spans="1:67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</row>
    <row r="923" spans="1:67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</row>
    <row r="924" spans="1:67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</row>
    <row r="925" spans="1:67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</row>
    <row r="926" spans="1:67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</row>
    <row r="927" spans="1:67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</row>
    <row r="928" spans="1:67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</row>
    <row r="929" spans="1:67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</row>
    <row r="930" spans="1:67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</row>
    <row r="931" spans="1:67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</row>
    <row r="932" spans="1:67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</row>
    <row r="933" spans="1:67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</row>
    <row r="934" spans="1:67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</row>
    <row r="935" spans="1:67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</row>
    <row r="936" spans="1:67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</row>
    <row r="937" spans="1:67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</row>
    <row r="938" spans="1:67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</row>
    <row r="939" spans="1:67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</row>
    <row r="940" spans="1:67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</row>
    <row r="941" spans="1:67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</row>
    <row r="942" spans="1:67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</row>
    <row r="943" spans="1:67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</row>
    <row r="944" spans="1:67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</row>
    <row r="945" spans="1:67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</row>
    <row r="946" spans="1:67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</row>
    <row r="947" spans="1:67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</row>
    <row r="948" spans="1:67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</row>
    <row r="949" spans="1:67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</row>
    <row r="950" spans="1:67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</row>
    <row r="951" spans="1:67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</row>
    <row r="952" spans="1:67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</row>
    <row r="953" spans="1:67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</row>
    <row r="954" spans="1:67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</row>
    <row r="955" spans="1:67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</row>
    <row r="956" spans="1:67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</row>
    <row r="957" spans="1:67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</row>
    <row r="958" spans="1:67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</row>
    <row r="959" spans="1:67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</row>
    <row r="960" spans="1:67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</row>
    <row r="961" spans="1:67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</row>
    <row r="962" spans="1:67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</row>
    <row r="963" spans="1:67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</row>
    <row r="964" spans="1:67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</row>
    <row r="965" spans="1:67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</row>
    <row r="966" spans="1:67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</row>
    <row r="967" spans="1:67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</row>
    <row r="968" spans="1:67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</row>
    <row r="969" spans="1:67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</row>
    <row r="970" spans="1:67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</row>
    <row r="971" spans="1:67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</row>
    <row r="972" spans="1:67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</row>
    <row r="973" spans="1:67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</row>
    <row r="974" spans="1:67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</row>
    <row r="975" spans="1:67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</row>
  </sheetData>
  <mergeCells count="7">
    <mergeCell ref="A1:AU1"/>
    <mergeCell ref="A2:A4"/>
    <mergeCell ref="B2:I2"/>
    <mergeCell ref="J2:R2"/>
    <mergeCell ref="S2:Z2"/>
    <mergeCell ref="AA2:AI2"/>
    <mergeCell ref="AJ2:AU2"/>
  </mergeCells>
  <phoneticPr fontId="1" type="noConversion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E98B-EDAA-493D-B155-03B235A7DBA3}">
  <dimension ref="A1:AQ967"/>
  <sheetViews>
    <sheetView zoomScale="96" zoomScaleNormal="96" workbookViewId="0">
      <selection activeCell="D5" sqref="D5"/>
    </sheetView>
  </sheetViews>
  <sheetFormatPr defaultColWidth="14.42578125" defaultRowHeight="15" customHeight="1" x14ac:dyDescent="0.25"/>
  <cols>
    <col min="1" max="1" width="5.28515625" style="33" customWidth="1"/>
    <col min="2" max="2" width="11.5703125" style="33" customWidth="1"/>
    <col min="3" max="3" width="15.85546875" style="33" customWidth="1"/>
    <col min="4" max="4" width="12.140625" style="33" customWidth="1"/>
    <col min="5" max="5" width="12.7109375" style="33" customWidth="1"/>
    <col min="6" max="6" width="11.5703125" style="33" customWidth="1"/>
    <col min="7" max="7" width="13.28515625" style="33" customWidth="1"/>
    <col min="8" max="8" width="12.5703125" style="33" customWidth="1"/>
    <col min="9" max="10" width="11.5703125" style="33" customWidth="1"/>
    <col min="11" max="11" width="13.42578125" style="33" customWidth="1"/>
    <col min="12" max="14" width="11.5703125" style="33" customWidth="1"/>
    <col min="15" max="15" width="10.5703125" style="33" customWidth="1"/>
    <col min="16" max="16" width="12.7109375" style="33" customWidth="1"/>
    <col min="17" max="17" width="12.5703125" style="33" customWidth="1"/>
    <col min="18" max="18" width="11.5703125" style="33" customWidth="1"/>
    <col min="19" max="19" width="14.140625" style="33" customWidth="1"/>
    <col min="20" max="22" width="11.5703125" style="33" customWidth="1"/>
    <col min="23" max="23" width="11.140625" style="33" customWidth="1"/>
    <col min="24" max="43" width="9.140625" style="33" customWidth="1"/>
    <col min="44" max="16384" width="14.42578125" style="33"/>
  </cols>
  <sheetData>
    <row r="1" spans="1:43" ht="21.95" customHeight="1" x14ac:dyDescent="0.25">
      <c r="A1" s="93" t="s">
        <v>154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ht="13.5" customHeight="1" x14ac:dyDescent="0.25">
      <c r="A2" s="102" t="s">
        <v>1</v>
      </c>
      <c r="B2" s="104" t="s">
        <v>2</v>
      </c>
      <c r="C2" s="105"/>
      <c r="D2" s="105"/>
      <c r="E2" s="106"/>
      <c r="F2" s="104" t="s">
        <v>3</v>
      </c>
      <c r="G2" s="105"/>
      <c r="H2" s="105"/>
      <c r="I2" s="106"/>
      <c r="J2" s="104" t="s">
        <v>4</v>
      </c>
      <c r="K2" s="105"/>
      <c r="L2" s="105"/>
      <c r="M2" s="106"/>
      <c r="N2" s="104" t="s">
        <v>5</v>
      </c>
      <c r="O2" s="105"/>
      <c r="P2" s="105"/>
      <c r="Q2" s="106"/>
      <c r="R2" s="104" t="s">
        <v>6</v>
      </c>
      <c r="S2" s="105"/>
      <c r="T2" s="105"/>
      <c r="U2" s="105"/>
      <c r="V2" s="105"/>
      <c r="W2" s="106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15" customHeight="1" x14ac:dyDescent="0.25">
      <c r="A3" s="103"/>
      <c r="B3" s="1" t="s">
        <v>8</v>
      </c>
      <c r="C3" s="1" t="s">
        <v>9</v>
      </c>
      <c r="D3" s="1" t="s">
        <v>10</v>
      </c>
      <c r="E3" s="1" t="s">
        <v>11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8</v>
      </c>
      <c r="O3" s="1" t="s">
        <v>9</v>
      </c>
      <c r="P3" s="1" t="s">
        <v>10</v>
      </c>
      <c r="Q3" s="1" t="s">
        <v>11</v>
      </c>
      <c r="R3" s="1" t="s">
        <v>8</v>
      </c>
      <c r="S3" s="1" t="s">
        <v>9</v>
      </c>
      <c r="T3" s="1" t="s">
        <v>10</v>
      </c>
      <c r="U3" s="1" t="s">
        <v>10</v>
      </c>
      <c r="V3" s="1" t="s">
        <v>11</v>
      </c>
      <c r="W3" s="1" t="s">
        <v>11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ht="45" customHeight="1" x14ac:dyDescent="0.2">
      <c r="A4" s="6" t="s">
        <v>12</v>
      </c>
      <c r="B4" s="39"/>
      <c r="C4" s="27" t="s">
        <v>287</v>
      </c>
      <c r="D4" s="39"/>
      <c r="E4" s="8" t="s">
        <v>101</v>
      </c>
      <c r="F4" s="39"/>
      <c r="G4" s="14" t="s">
        <v>115</v>
      </c>
      <c r="H4" s="27" t="s">
        <v>103</v>
      </c>
      <c r="I4" s="39"/>
      <c r="J4" s="39"/>
      <c r="K4" s="39"/>
      <c r="L4" s="14" t="s">
        <v>104</v>
      </c>
      <c r="M4" s="39"/>
      <c r="N4" s="8"/>
      <c r="O4" s="31"/>
      <c r="P4" s="66" t="s">
        <v>136</v>
      </c>
      <c r="Q4" s="31"/>
      <c r="R4" s="8" t="s">
        <v>147</v>
      </c>
      <c r="S4" s="8" t="s">
        <v>145</v>
      </c>
      <c r="T4" s="8" t="s">
        <v>146</v>
      </c>
      <c r="U4" s="8" t="s">
        <v>157</v>
      </c>
      <c r="V4" s="31"/>
      <c r="W4" s="31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59.1" customHeight="1" x14ac:dyDescent="0.2">
      <c r="A5" s="6" t="s">
        <v>13</v>
      </c>
      <c r="B5" s="39"/>
      <c r="C5" s="27" t="s">
        <v>287</v>
      </c>
      <c r="D5" s="8" t="s">
        <v>290</v>
      </c>
      <c r="E5" s="8" t="s">
        <v>101</v>
      </c>
      <c r="F5" s="14" t="s">
        <v>114</v>
      </c>
      <c r="G5" s="14" t="s">
        <v>115</v>
      </c>
      <c r="H5" s="27" t="s">
        <v>103</v>
      </c>
      <c r="I5" s="27" t="s">
        <v>162</v>
      </c>
      <c r="J5" s="39"/>
      <c r="K5" s="27" t="s">
        <v>100</v>
      </c>
      <c r="L5" s="14" t="s">
        <v>104</v>
      </c>
      <c r="M5" s="27" t="s">
        <v>117</v>
      </c>
      <c r="N5" s="31"/>
      <c r="O5" s="31"/>
      <c r="P5" s="66" t="s">
        <v>136</v>
      </c>
      <c r="Q5" s="8" t="s">
        <v>132</v>
      </c>
      <c r="R5" s="8" t="s">
        <v>147</v>
      </c>
      <c r="S5" s="8" t="s">
        <v>145</v>
      </c>
      <c r="T5" s="8" t="s">
        <v>146</v>
      </c>
      <c r="U5" s="8" t="s">
        <v>157</v>
      </c>
      <c r="V5" s="31"/>
      <c r="W5" s="31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ht="55.5" customHeight="1" x14ac:dyDescent="0.2">
      <c r="A6" s="6" t="s">
        <v>14</v>
      </c>
      <c r="B6" s="39"/>
      <c r="C6" s="27" t="s">
        <v>287</v>
      </c>
      <c r="D6" s="8" t="s">
        <v>290</v>
      </c>
      <c r="E6" s="8" t="s">
        <v>101</v>
      </c>
      <c r="F6" s="14" t="s">
        <v>114</v>
      </c>
      <c r="G6" s="14" t="s">
        <v>115</v>
      </c>
      <c r="H6" s="27" t="s">
        <v>103</v>
      </c>
      <c r="I6" s="27" t="s">
        <v>162</v>
      </c>
      <c r="J6" s="27" t="s">
        <v>159</v>
      </c>
      <c r="K6" s="27" t="s">
        <v>100</v>
      </c>
      <c r="L6" s="14" t="s">
        <v>104</v>
      </c>
      <c r="M6" s="27" t="s">
        <v>117</v>
      </c>
      <c r="N6" s="31"/>
      <c r="O6" s="31"/>
      <c r="P6" s="66" t="s">
        <v>136</v>
      </c>
      <c r="Q6" s="8" t="s">
        <v>132</v>
      </c>
      <c r="R6" s="8" t="s">
        <v>147</v>
      </c>
      <c r="S6" s="8" t="s">
        <v>145</v>
      </c>
      <c r="T6" s="8" t="s">
        <v>146</v>
      </c>
      <c r="U6" s="8" t="s">
        <v>157</v>
      </c>
      <c r="V6" s="31"/>
      <c r="W6" s="31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ht="57" customHeight="1" x14ac:dyDescent="0.2">
      <c r="A7" s="6" t="s">
        <v>15</v>
      </c>
      <c r="B7" s="39"/>
      <c r="C7" s="27" t="s">
        <v>288</v>
      </c>
      <c r="D7" s="8" t="s">
        <v>290</v>
      </c>
      <c r="E7" s="8" t="s">
        <v>101</v>
      </c>
      <c r="F7" s="14" t="s">
        <v>114</v>
      </c>
      <c r="G7" s="14" t="s">
        <v>115</v>
      </c>
      <c r="H7" s="27" t="s">
        <v>103</v>
      </c>
      <c r="I7" s="27" t="s">
        <v>162</v>
      </c>
      <c r="J7" s="27" t="s">
        <v>159</v>
      </c>
      <c r="K7" s="27" t="s">
        <v>100</v>
      </c>
      <c r="L7" s="14" t="s">
        <v>104</v>
      </c>
      <c r="M7" s="27" t="s">
        <v>117</v>
      </c>
      <c r="N7" s="31"/>
      <c r="O7" s="31"/>
      <c r="P7" s="8" t="s">
        <v>137</v>
      </c>
      <c r="Q7" s="8" t="s">
        <v>132</v>
      </c>
      <c r="R7" s="8" t="s">
        <v>147</v>
      </c>
      <c r="S7" s="8" t="s">
        <v>145</v>
      </c>
      <c r="T7" s="8" t="s">
        <v>146</v>
      </c>
      <c r="U7" s="8" t="s">
        <v>157</v>
      </c>
      <c r="V7" s="31"/>
      <c r="W7" s="31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ht="42.6" customHeight="1" x14ac:dyDescent="0.2">
      <c r="A8" s="6" t="s">
        <v>16</v>
      </c>
      <c r="B8" s="14"/>
      <c r="C8" s="27" t="s">
        <v>288</v>
      </c>
      <c r="D8" s="39"/>
      <c r="E8" s="8"/>
      <c r="F8" s="39"/>
      <c r="G8" s="39"/>
      <c r="H8" s="27"/>
      <c r="I8" s="39"/>
      <c r="J8" s="39"/>
      <c r="K8" s="39"/>
      <c r="L8" s="14"/>
      <c r="M8" s="39"/>
      <c r="N8" s="31"/>
      <c r="O8" s="31"/>
      <c r="P8" s="8" t="s">
        <v>137</v>
      </c>
      <c r="Q8" s="8"/>
      <c r="R8" s="31"/>
      <c r="S8" s="8"/>
      <c r="T8" s="8"/>
      <c r="U8" s="8"/>
      <c r="V8" s="8"/>
      <c r="W8" s="8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ht="44.45" customHeight="1" x14ac:dyDescent="0.2">
      <c r="A9" s="6" t="s">
        <v>17</v>
      </c>
      <c r="B9" s="27" t="s">
        <v>160</v>
      </c>
      <c r="C9" s="27" t="s">
        <v>288</v>
      </c>
      <c r="D9" s="8" t="s">
        <v>291</v>
      </c>
      <c r="E9" s="8" t="s">
        <v>102</v>
      </c>
      <c r="F9" s="14" t="s">
        <v>161</v>
      </c>
      <c r="G9" s="27" t="s">
        <v>116</v>
      </c>
      <c r="H9" s="27" t="s">
        <v>118</v>
      </c>
      <c r="I9" s="59" t="s">
        <v>163</v>
      </c>
      <c r="J9" s="8" t="s">
        <v>124</v>
      </c>
      <c r="K9" s="27" t="s">
        <v>97</v>
      </c>
      <c r="L9" s="14" t="s">
        <v>123</v>
      </c>
      <c r="M9" s="27" t="s">
        <v>99</v>
      </c>
      <c r="N9" s="8" t="s">
        <v>133</v>
      </c>
      <c r="O9" s="67" t="s">
        <v>135</v>
      </c>
      <c r="P9" s="8" t="s">
        <v>137</v>
      </c>
      <c r="Q9" s="8" t="s">
        <v>105</v>
      </c>
      <c r="R9" s="31"/>
      <c r="S9" s="8" t="s">
        <v>106</v>
      </c>
      <c r="T9" s="31"/>
      <c r="U9" s="8" t="s">
        <v>150</v>
      </c>
      <c r="V9" s="8" t="s">
        <v>151</v>
      </c>
      <c r="W9" s="8" t="s">
        <v>149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ht="42" customHeight="1" x14ac:dyDescent="0.2">
      <c r="A10" s="6" t="s">
        <v>18</v>
      </c>
      <c r="B10" s="27" t="s">
        <v>160</v>
      </c>
      <c r="C10" s="14" t="s">
        <v>289</v>
      </c>
      <c r="D10" s="8" t="s">
        <v>291</v>
      </c>
      <c r="E10" s="8" t="s">
        <v>102</v>
      </c>
      <c r="F10" s="14" t="s">
        <v>161</v>
      </c>
      <c r="G10" s="27" t="s">
        <v>116</v>
      </c>
      <c r="H10" s="27" t="s">
        <v>118</v>
      </c>
      <c r="I10" s="59" t="s">
        <v>163</v>
      </c>
      <c r="J10" s="8" t="s">
        <v>124</v>
      </c>
      <c r="K10" s="27" t="s">
        <v>97</v>
      </c>
      <c r="L10" s="14" t="s">
        <v>123</v>
      </c>
      <c r="M10" s="27" t="s">
        <v>99</v>
      </c>
      <c r="N10" s="8" t="s">
        <v>133</v>
      </c>
      <c r="O10" s="67" t="s">
        <v>135</v>
      </c>
      <c r="P10" s="8" t="s">
        <v>98</v>
      </c>
      <c r="Q10" s="8" t="s">
        <v>105</v>
      </c>
      <c r="R10" s="31"/>
      <c r="S10" s="8" t="s">
        <v>106</v>
      </c>
      <c r="T10" s="31"/>
      <c r="U10" s="8" t="s">
        <v>150</v>
      </c>
      <c r="V10" s="8" t="s">
        <v>151</v>
      </c>
      <c r="W10" s="8" t="s">
        <v>149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ht="44.45" customHeight="1" x14ac:dyDescent="0.2">
      <c r="A11" s="6" t="s">
        <v>19</v>
      </c>
      <c r="B11" s="27" t="s">
        <v>160</v>
      </c>
      <c r="C11" s="14" t="s">
        <v>289</v>
      </c>
      <c r="D11" s="8" t="s">
        <v>291</v>
      </c>
      <c r="E11" s="8" t="s">
        <v>102</v>
      </c>
      <c r="F11" s="14" t="s">
        <v>161</v>
      </c>
      <c r="G11" s="27" t="s">
        <v>116</v>
      </c>
      <c r="H11" s="27" t="s">
        <v>118</v>
      </c>
      <c r="I11" s="59" t="s">
        <v>163</v>
      </c>
      <c r="J11" s="27" t="s">
        <v>125</v>
      </c>
      <c r="K11" s="27" t="s">
        <v>97</v>
      </c>
      <c r="L11" s="14" t="s">
        <v>123</v>
      </c>
      <c r="M11" s="27" t="s">
        <v>99</v>
      </c>
      <c r="N11" s="8" t="s">
        <v>134</v>
      </c>
      <c r="O11" s="67" t="s">
        <v>135</v>
      </c>
      <c r="P11" s="8" t="s">
        <v>98</v>
      </c>
      <c r="Q11" s="8" t="s">
        <v>105</v>
      </c>
      <c r="R11" s="31"/>
      <c r="S11" s="8" t="s">
        <v>106</v>
      </c>
      <c r="T11" s="31"/>
      <c r="U11" s="8" t="s">
        <v>150</v>
      </c>
      <c r="V11" s="8" t="s">
        <v>151</v>
      </c>
      <c r="W11" s="8" t="s">
        <v>149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ht="44.1" customHeight="1" x14ac:dyDescent="0.2">
      <c r="A12" s="6" t="s">
        <v>20</v>
      </c>
      <c r="B12" s="39"/>
      <c r="C12" s="14" t="s">
        <v>289</v>
      </c>
      <c r="D12" s="8" t="s">
        <v>291</v>
      </c>
      <c r="E12" s="8" t="s">
        <v>102</v>
      </c>
      <c r="F12" s="39"/>
      <c r="G12" s="39"/>
      <c r="H12" s="27" t="s">
        <v>118</v>
      </c>
      <c r="I12" s="59" t="s">
        <v>163</v>
      </c>
      <c r="J12" s="27" t="s">
        <v>125</v>
      </c>
      <c r="K12" s="39"/>
      <c r="L12" s="14" t="s">
        <v>123</v>
      </c>
      <c r="M12" s="39"/>
      <c r="N12" s="8" t="s">
        <v>134</v>
      </c>
      <c r="O12" s="31"/>
      <c r="P12" s="8" t="s">
        <v>98</v>
      </c>
      <c r="Q12" s="31"/>
      <c r="R12" s="31"/>
      <c r="S12" s="8" t="s">
        <v>106</v>
      </c>
      <c r="T12" s="31"/>
      <c r="U12" s="31"/>
      <c r="V12" s="8" t="s">
        <v>151</v>
      </c>
      <c r="W12" s="8" t="s">
        <v>149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ht="12.75" customHeight="1" x14ac:dyDescent="0.25">
      <c r="A13" s="32"/>
      <c r="B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12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ht="12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12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ht="12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1:43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ht="12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ht="12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ht="12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ht="12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ht="12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ht="12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ht="12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ht="12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7" spans="1:43" ht="12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ht="12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ht="12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ht="12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ht="12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12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ht="12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12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ht="12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ht="12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ht="12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ht="12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ht="12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1:43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ht="12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ht="12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12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ht="12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ht="12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43" ht="12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ht="12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ht="12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1:43" ht="12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1:43" ht="12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ht="12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ht="12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12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ht="12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ht="12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ht="12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ht="12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2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 ht="12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ht="12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ht="12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ht="12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ht="12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ht="12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ht="12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ht="12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ht="12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ht="12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ht="12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ht="12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ht="12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ht="12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ht="12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2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ht="12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ht="12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ht="12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ht="12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ht="12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:43" ht="12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:43" ht="12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ht="12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ht="12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:43" ht="12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1:43" ht="12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1:43" ht="12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1:43" ht="12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1:43" ht="12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1:43" ht="12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ht="12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1:43" ht="12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ht="12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1:43" ht="12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1:43" ht="12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1:43" ht="12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1:43" ht="12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1:43" ht="12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1:43" ht="12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1:43" ht="12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1:43" ht="12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1:43" ht="12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1:43" ht="12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1:43" ht="12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1:43" ht="12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1:43" ht="12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1:43" ht="12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1:43" ht="12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1:43" ht="12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1:43" ht="12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1:43" ht="12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1:43" ht="12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1:43" ht="12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ht="12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ht="12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1:43" ht="12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ht="12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</row>
    <row r="118" spans="1:43" ht="12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</row>
    <row r="119" spans="1:43" ht="12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</row>
    <row r="120" spans="1:43" ht="12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</row>
    <row r="121" spans="1:43" ht="12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</row>
    <row r="122" spans="1:43" ht="12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</row>
    <row r="123" spans="1:43" ht="12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</row>
    <row r="124" spans="1:43" ht="12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</row>
    <row r="125" spans="1:43" ht="12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</row>
    <row r="126" spans="1:43" ht="12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</row>
    <row r="127" spans="1:43" ht="12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</row>
    <row r="128" spans="1:43" ht="12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</row>
    <row r="129" spans="1:43" ht="12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</row>
    <row r="130" spans="1:43" ht="12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</row>
    <row r="131" spans="1:43" ht="12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</row>
    <row r="132" spans="1:43" ht="12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</row>
    <row r="133" spans="1:43" ht="12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</row>
    <row r="134" spans="1:43" ht="12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</row>
    <row r="135" spans="1:43" ht="12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</row>
    <row r="136" spans="1:43" ht="12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</row>
    <row r="137" spans="1:43" ht="12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</row>
    <row r="138" spans="1:43" ht="12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</row>
    <row r="139" spans="1:43" ht="12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</row>
    <row r="140" spans="1:43" ht="12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</row>
    <row r="141" spans="1:43" ht="12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</row>
    <row r="142" spans="1:43" ht="12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</row>
    <row r="143" spans="1:43" ht="12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</row>
    <row r="144" spans="1:43" ht="12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</row>
    <row r="145" spans="1:43" ht="12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</row>
    <row r="146" spans="1:43" ht="12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</row>
    <row r="147" spans="1:43" ht="1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</row>
    <row r="148" spans="1:43" ht="12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</row>
    <row r="149" spans="1:43" ht="12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</row>
    <row r="150" spans="1:43" ht="12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</row>
    <row r="151" spans="1:43" ht="12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</row>
    <row r="152" spans="1:43" ht="12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</row>
    <row r="153" spans="1:43" ht="12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</row>
    <row r="154" spans="1:43" ht="12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</row>
    <row r="155" spans="1:43" ht="12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</row>
    <row r="156" spans="1:43" ht="12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</row>
    <row r="157" spans="1:43" ht="12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</row>
    <row r="158" spans="1:43" ht="12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</row>
    <row r="159" spans="1:43" ht="12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</row>
    <row r="160" spans="1:43" ht="12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</row>
    <row r="161" spans="1:43" ht="12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</row>
    <row r="162" spans="1:43" ht="12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</row>
    <row r="163" spans="1:43" ht="12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</row>
    <row r="164" spans="1:43" ht="12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</row>
    <row r="165" spans="1:43" ht="12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</row>
    <row r="166" spans="1:43" ht="12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</row>
    <row r="167" spans="1:43" ht="12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</row>
    <row r="168" spans="1:43" ht="12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</row>
    <row r="169" spans="1:43" ht="12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</row>
    <row r="170" spans="1:43" ht="12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</row>
    <row r="171" spans="1:43" ht="12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</row>
    <row r="172" spans="1:43" ht="12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</row>
    <row r="173" spans="1:43" ht="12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</row>
    <row r="174" spans="1:43" ht="12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</row>
    <row r="175" spans="1:43" ht="12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</row>
    <row r="176" spans="1:43" ht="12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</row>
    <row r="177" spans="1:43" ht="12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</row>
    <row r="178" spans="1:43" ht="12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</row>
    <row r="179" spans="1:43" ht="12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</row>
    <row r="180" spans="1:43" ht="12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</row>
    <row r="181" spans="1:43" ht="12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</row>
    <row r="182" spans="1:43" ht="12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</row>
    <row r="183" spans="1:43" ht="12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</row>
    <row r="184" spans="1:43" ht="12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</row>
    <row r="185" spans="1:43" ht="12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</row>
    <row r="186" spans="1:43" ht="12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</row>
    <row r="187" spans="1:43" ht="12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</row>
    <row r="188" spans="1:43" ht="12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</row>
    <row r="189" spans="1:43" ht="12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</row>
    <row r="190" spans="1:43" ht="12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</row>
    <row r="191" spans="1:43" ht="12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</row>
    <row r="192" spans="1:43" ht="12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</row>
    <row r="193" spans="1:43" ht="12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</row>
    <row r="194" spans="1:43" ht="12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</row>
    <row r="195" spans="1:43" ht="12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</row>
    <row r="196" spans="1:43" ht="12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</row>
    <row r="197" spans="1:43" ht="12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</row>
    <row r="198" spans="1:43" ht="12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</row>
    <row r="199" spans="1:43" ht="12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</row>
    <row r="200" spans="1:43" ht="12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</row>
    <row r="201" spans="1:43" ht="12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</row>
    <row r="202" spans="1:43" ht="12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</row>
    <row r="203" spans="1:43" ht="12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</row>
    <row r="204" spans="1:43" ht="12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</row>
    <row r="205" spans="1:43" ht="12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</row>
    <row r="206" spans="1:43" ht="12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</row>
    <row r="207" spans="1:43" ht="12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</row>
    <row r="208" spans="1:43" ht="12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</row>
    <row r="209" spans="1:43" ht="12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</row>
    <row r="210" spans="1:43" ht="12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</row>
    <row r="211" spans="1:43" ht="12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</row>
    <row r="212" spans="1:43" ht="12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</row>
    <row r="213" spans="1:43" ht="12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</row>
    <row r="214" spans="1:43" ht="12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</row>
    <row r="215" spans="1:43" ht="12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</row>
    <row r="216" spans="1:43" ht="12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</row>
    <row r="217" spans="1:43" ht="12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</row>
    <row r="218" spans="1:43" ht="12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</row>
    <row r="219" spans="1:43" ht="12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</row>
    <row r="220" spans="1:43" ht="12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</row>
    <row r="221" spans="1:43" ht="12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</row>
    <row r="222" spans="1:43" ht="12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</row>
    <row r="223" spans="1:43" ht="12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</row>
    <row r="224" spans="1:43" ht="12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</row>
    <row r="225" spans="1:43" ht="12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</row>
    <row r="226" spans="1:43" ht="12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</row>
    <row r="227" spans="1:43" ht="12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</row>
    <row r="228" spans="1:43" ht="12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</row>
    <row r="229" spans="1:43" ht="12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</row>
    <row r="230" spans="1:43" ht="12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</row>
    <row r="231" spans="1:43" ht="12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</row>
    <row r="232" spans="1:43" ht="12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</row>
    <row r="233" spans="1:43" ht="12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</row>
    <row r="234" spans="1:43" ht="12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</row>
    <row r="235" spans="1:43" ht="12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</row>
    <row r="236" spans="1:43" ht="12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</row>
    <row r="237" spans="1:43" ht="12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</row>
    <row r="238" spans="1:43" ht="12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</row>
    <row r="239" spans="1:43" ht="12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</row>
    <row r="240" spans="1:43" ht="12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</row>
    <row r="241" spans="1:43" ht="12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</row>
    <row r="242" spans="1:43" ht="12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</row>
    <row r="243" spans="1:43" ht="12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</row>
    <row r="244" spans="1:43" ht="12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</row>
    <row r="245" spans="1:43" ht="12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</row>
    <row r="246" spans="1:43" ht="12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</row>
    <row r="247" spans="1:43" ht="12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</row>
    <row r="248" spans="1:43" ht="12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</row>
    <row r="249" spans="1:43" ht="12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</row>
    <row r="250" spans="1:43" ht="12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</row>
    <row r="251" spans="1:43" ht="12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</row>
    <row r="252" spans="1:43" ht="12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</row>
    <row r="253" spans="1:43" ht="12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</row>
    <row r="254" spans="1:43" ht="12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</row>
    <row r="255" spans="1:43" ht="12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</row>
    <row r="256" spans="1:43" ht="12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</row>
    <row r="257" spans="1:43" ht="12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</row>
    <row r="258" spans="1:43" ht="12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</row>
    <row r="259" spans="1:43" ht="12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</row>
    <row r="260" spans="1:43" ht="12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</row>
    <row r="261" spans="1:43" ht="12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</row>
    <row r="262" spans="1:43" ht="12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</row>
    <row r="263" spans="1:43" ht="12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</row>
    <row r="264" spans="1:43" ht="12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</row>
    <row r="265" spans="1:43" ht="12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</row>
    <row r="266" spans="1:43" ht="12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</row>
    <row r="267" spans="1:43" ht="12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</row>
    <row r="268" spans="1:43" ht="12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</row>
    <row r="269" spans="1:43" ht="12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</row>
    <row r="270" spans="1:43" ht="12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</row>
    <row r="271" spans="1:43" ht="12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</row>
    <row r="272" spans="1:43" ht="12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</row>
    <row r="273" spans="1:43" ht="12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</row>
    <row r="274" spans="1:43" ht="12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</row>
    <row r="275" spans="1:43" ht="12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</row>
    <row r="276" spans="1:43" ht="12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</row>
    <row r="277" spans="1:43" ht="12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</row>
    <row r="278" spans="1:43" ht="12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</row>
    <row r="279" spans="1:43" ht="12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</row>
    <row r="280" spans="1:43" ht="12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</row>
    <row r="281" spans="1:43" ht="12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</row>
    <row r="282" spans="1:43" ht="12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</row>
    <row r="283" spans="1:43" ht="12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</row>
    <row r="284" spans="1:43" ht="12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</row>
    <row r="285" spans="1:43" ht="12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</row>
    <row r="286" spans="1:43" ht="12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</row>
    <row r="287" spans="1:43" ht="12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</row>
    <row r="288" spans="1:43" ht="12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</row>
    <row r="289" spans="1:43" ht="12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</row>
    <row r="290" spans="1:43" ht="12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</row>
    <row r="291" spans="1:43" ht="12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</row>
    <row r="292" spans="1:43" ht="12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</row>
    <row r="293" spans="1:43" ht="12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</row>
    <row r="294" spans="1:43" ht="12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</row>
    <row r="295" spans="1:43" ht="12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</row>
    <row r="296" spans="1:43" ht="12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</row>
    <row r="297" spans="1:43" ht="12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</row>
    <row r="298" spans="1:43" ht="12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</row>
    <row r="299" spans="1:43" ht="12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</row>
    <row r="300" spans="1:43" ht="12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</row>
    <row r="301" spans="1:43" ht="12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</row>
    <row r="302" spans="1:43" ht="12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</row>
    <row r="303" spans="1:43" ht="12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</row>
    <row r="304" spans="1:43" ht="12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</row>
    <row r="305" spans="1:43" ht="12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</row>
    <row r="306" spans="1:43" ht="12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</row>
    <row r="307" spans="1:43" ht="12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</row>
    <row r="308" spans="1:43" ht="12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</row>
    <row r="309" spans="1:43" ht="12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</row>
    <row r="310" spans="1:43" ht="12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</row>
    <row r="311" spans="1:43" ht="12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</row>
    <row r="312" spans="1:43" ht="12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</row>
    <row r="313" spans="1:43" ht="12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</row>
    <row r="314" spans="1:43" ht="12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</row>
    <row r="315" spans="1:43" ht="12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</row>
    <row r="316" spans="1:43" ht="12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</row>
    <row r="317" spans="1:43" ht="12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</row>
    <row r="318" spans="1:43" ht="12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</row>
    <row r="319" spans="1:43" ht="12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</row>
    <row r="320" spans="1:43" ht="12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</row>
    <row r="321" spans="1:43" ht="12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</row>
    <row r="322" spans="1:43" ht="12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</row>
    <row r="323" spans="1:43" ht="12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</row>
    <row r="324" spans="1:43" ht="12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</row>
    <row r="325" spans="1:43" ht="12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</row>
    <row r="326" spans="1:43" ht="12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</row>
    <row r="327" spans="1:43" ht="12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</row>
    <row r="328" spans="1:43" ht="12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</row>
    <row r="329" spans="1:43" ht="12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</row>
    <row r="330" spans="1:43" ht="12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</row>
    <row r="331" spans="1:43" ht="12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</row>
    <row r="332" spans="1:43" ht="12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</row>
    <row r="333" spans="1:43" ht="12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</row>
    <row r="334" spans="1:43" ht="12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</row>
    <row r="335" spans="1:43" ht="12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</row>
    <row r="336" spans="1:43" ht="12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</row>
    <row r="337" spans="1:43" ht="12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</row>
    <row r="338" spans="1:43" ht="12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</row>
    <row r="339" spans="1:43" ht="12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</row>
    <row r="340" spans="1:43" ht="12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</row>
    <row r="341" spans="1:43" ht="12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</row>
    <row r="342" spans="1:43" ht="12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</row>
    <row r="343" spans="1:43" ht="12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</row>
    <row r="344" spans="1:43" ht="12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</row>
    <row r="345" spans="1:43" ht="12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</row>
    <row r="346" spans="1:43" ht="12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</row>
    <row r="347" spans="1:43" ht="12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</row>
    <row r="348" spans="1:43" ht="12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</row>
    <row r="349" spans="1:43" ht="12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</row>
    <row r="350" spans="1:43" ht="12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</row>
    <row r="351" spans="1:43" ht="12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</row>
    <row r="352" spans="1:43" ht="12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</row>
    <row r="353" spans="1:43" ht="12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</row>
    <row r="354" spans="1:43" ht="12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</row>
    <row r="355" spans="1:43" ht="12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</row>
    <row r="356" spans="1:43" ht="12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</row>
    <row r="357" spans="1:43" ht="12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</row>
    <row r="358" spans="1:43" ht="12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</row>
    <row r="359" spans="1:43" ht="12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</row>
    <row r="360" spans="1:43" ht="12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</row>
    <row r="361" spans="1:43" ht="12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</row>
    <row r="362" spans="1:43" ht="12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</row>
    <row r="363" spans="1:43" ht="12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</row>
    <row r="364" spans="1:43" ht="12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</row>
    <row r="365" spans="1:43" ht="12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</row>
    <row r="366" spans="1:43" ht="12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</row>
    <row r="367" spans="1:43" ht="12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</row>
    <row r="368" spans="1:43" ht="12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</row>
    <row r="369" spans="1:43" ht="12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</row>
    <row r="370" spans="1:43" ht="12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</row>
    <row r="371" spans="1:43" ht="12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</row>
    <row r="372" spans="1:43" ht="12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</row>
    <row r="373" spans="1:43" ht="12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</row>
    <row r="374" spans="1:43" ht="12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</row>
    <row r="375" spans="1:43" ht="12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</row>
    <row r="376" spans="1:43" ht="12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</row>
    <row r="377" spans="1:43" ht="12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</row>
    <row r="378" spans="1:43" ht="12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</row>
    <row r="379" spans="1:43" ht="12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</row>
    <row r="380" spans="1:43" ht="12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</row>
    <row r="381" spans="1:43" ht="12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</row>
    <row r="382" spans="1:43" ht="12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</row>
    <row r="383" spans="1:43" ht="12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</row>
    <row r="384" spans="1:43" ht="12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</row>
    <row r="385" spans="1:43" ht="12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</row>
    <row r="386" spans="1:43" ht="12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</row>
    <row r="387" spans="1:43" ht="12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</row>
    <row r="388" spans="1:43" ht="12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</row>
    <row r="389" spans="1:43" ht="12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</row>
    <row r="390" spans="1:43" ht="12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</row>
    <row r="391" spans="1:43" ht="12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</row>
    <row r="392" spans="1:43" ht="12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</row>
    <row r="393" spans="1:43" ht="12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</row>
    <row r="394" spans="1:43" ht="12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</row>
    <row r="395" spans="1:43" ht="12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</row>
    <row r="396" spans="1:43" ht="12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</row>
    <row r="397" spans="1:43" ht="12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</row>
    <row r="398" spans="1:43" ht="12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</row>
    <row r="399" spans="1:43" ht="12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</row>
    <row r="400" spans="1:43" ht="12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</row>
    <row r="401" spans="1:43" ht="12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</row>
    <row r="402" spans="1:43" ht="12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</row>
    <row r="403" spans="1:43" ht="12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</row>
    <row r="404" spans="1:43" ht="12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</row>
    <row r="405" spans="1:43" ht="12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</row>
    <row r="406" spans="1:43" ht="12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</row>
    <row r="407" spans="1:43" ht="12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</row>
    <row r="408" spans="1:43" ht="12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</row>
    <row r="409" spans="1:43" ht="12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</row>
    <row r="410" spans="1:43" ht="12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</row>
    <row r="411" spans="1:43" ht="12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</row>
    <row r="412" spans="1:43" ht="12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</row>
    <row r="413" spans="1:43" ht="12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</row>
    <row r="414" spans="1:43" ht="12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</row>
    <row r="415" spans="1:43" ht="12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</row>
    <row r="416" spans="1:43" ht="12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</row>
    <row r="417" spans="1:43" ht="12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</row>
    <row r="418" spans="1:43" ht="12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</row>
    <row r="419" spans="1:43" ht="12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</row>
    <row r="420" spans="1:43" ht="12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</row>
    <row r="421" spans="1:43" ht="12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</row>
    <row r="422" spans="1:43" ht="12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</row>
    <row r="423" spans="1:43" ht="12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</row>
    <row r="424" spans="1:43" ht="12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</row>
    <row r="425" spans="1:43" ht="12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</row>
    <row r="426" spans="1:43" ht="12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</row>
    <row r="427" spans="1:43" ht="12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</row>
    <row r="428" spans="1:43" ht="12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</row>
    <row r="429" spans="1:43" ht="12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</row>
    <row r="430" spans="1:43" ht="12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</row>
    <row r="431" spans="1:43" ht="12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</row>
    <row r="432" spans="1:43" ht="12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</row>
    <row r="433" spans="1:43" ht="12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</row>
    <row r="434" spans="1:43" ht="12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</row>
    <row r="435" spans="1:43" ht="12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</row>
    <row r="436" spans="1:43" ht="12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</row>
    <row r="437" spans="1:43" ht="12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</row>
    <row r="438" spans="1:43" ht="12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</row>
    <row r="439" spans="1:43" ht="12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</row>
    <row r="440" spans="1:43" ht="12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</row>
    <row r="441" spans="1:43" ht="12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</row>
    <row r="442" spans="1:43" ht="12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</row>
    <row r="443" spans="1:43" ht="12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</row>
    <row r="444" spans="1:43" ht="12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</row>
    <row r="445" spans="1:43" ht="12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</row>
    <row r="446" spans="1:43" ht="12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</row>
    <row r="447" spans="1:43" ht="12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</row>
    <row r="448" spans="1:43" ht="12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</row>
    <row r="449" spans="1:43" ht="12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</row>
    <row r="450" spans="1:43" ht="12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</row>
    <row r="451" spans="1:43" ht="12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</row>
    <row r="452" spans="1:43" ht="12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</row>
    <row r="453" spans="1:43" ht="12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</row>
    <row r="454" spans="1:43" ht="12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</row>
    <row r="455" spans="1:43" ht="12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</row>
    <row r="456" spans="1:43" ht="12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</row>
    <row r="457" spans="1:43" ht="12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</row>
    <row r="458" spans="1:43" ht="12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</row>
    <row r="459" spans="1:43" ht="12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</row>
    <row r="460" spans="1:43" ht="12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</row>
    <row r="461" spans="1:43" ht="12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</row>
    <row r="462" spans="1:43" ht="12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</row>
    <row r="463" spans="1:43" ht="12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</row>
    <row r="464" spans="1:43" ht="12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</row>
    <row r="465" spans="1:43" ht="12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</row>
    <row r="466" spans="1:43" ht="12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</row>
    <row r="467" spans="1:43" ht="12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</row>
    <row r="468" spans="1:43" ht="12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</row>
    <row r="469" spans="1:43" ht="12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</row>
    <row r="470" spans="1:43" ht="12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</row>
    <row r="471" spans="1:43" ht="12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</row>
    <row r="472" spans="1:43" ht="12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</row>
    <row r="473" spans="1:43" ht="12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</row>
    <row r="474" spans="1:43" ht="12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</row>
    <row r="475" spans="1:43" ht="12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</row>
    <row r="476" spans="1:43" ht="12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</row>
    <row r="477" spans="1:43" ht="12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</row>
    <row r="478" spans="1:43" ht="12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</row>
    <row r="479" spans="1:43" ht="12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</row>
    <row r="480" spans="1:43" ht="12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</row>
    <row r="481" spans="1:43" ht="12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</row>
    <row r="482" spans="1:43" ht="12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</row>
    <row r="483" spans="1:43" ht="12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</row>
    <row r="484" spans="1:43" ht="12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</row>
    <row r="485" spans="1:43" ht="12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</row>
    <row r="486" spans="1:43" ht="12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</row>
    <row r="487" spans="1:43" ht="12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</row>
    <row r="488" spans="1:43" ht="12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</row>
    <row r="489" spans="1:43" ht="12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</row>
    <row r="490" spans="1:43" ht="12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</row>
    <row r="491" spans="1:43" ht="12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</row>
    <row r="492" spans="1:43" ht="12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</row>
    <row r="493" spans="1:43" ht="12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</row>
    <row r="494" spans="1:43" ht="12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</row>
    <row r="495" spans="1:43" ht="12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</row>
    <row r="496" spans="1:43" ht="12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</row>
    <row r="497" spans="1:43" ht="12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</row>
    <row r="498" spans="1:43" ht="12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</row>
    <row r="499" spans="1:43" ht="12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</row>
    <row r="500" spans="1:43" ht="12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</row>
    <row r="501" spans="1:43" ht="12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</row>
    <row r="502" spans="1:43" ht="12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</row>
    <row r="503" spans="1:43" ht="12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</row>
    <row r="504" spans="1:43" ht="12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</row>
    <row r="505" spans="1:43" ht="12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</row>
    <row r="506" spans="1:43" ht="12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</row>
    <row r="507" spans="1:43" ht="12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</row>
    <row r="508" spans="1:43" ht="12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</row>
    <row r="509" spans="1:43" ht="12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</row>
    <row r="510" spans="1:43" ht="12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</row>
    <row r="511" spans="1:43" ht="12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</row>
    <row r="512" spans="1:43" ht="12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</row>
    <row r="513" spans="1:43" ht="12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</row>
    <row r="514" spans="1:43" ht="12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</row>
    <row r="515" spans="1:43" ht="12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</row>
    <row r="516" spans="1:43" ht="12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</row>
    <row r="517" spans="1:43" ht="12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</row>
    <row r="518" spans="1:43" ht="12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</row>
    <row r="519" spans="1:43" ht="12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</row>
    <row r="520" spans="1:43" ht="12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</row>
    <row r="521" spans="1:43" ht="12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</row>
    <row r="522" spans="1:43" ht="12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</row>
    <row r="523" spans="1:43" ht="12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</row>
    <row r="524" spans="1:43" ht="12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</row>
    <row r="525" spans="1:43" ht="12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</row>
    <row r="526" spans="1:43" ht="12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</row>
    <row r="527" spans="1:43" ht="12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</row>
    <row r="528" spans="1:43" ht="12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</row>
    <row r="529" spans="1:43" ht="12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</row>
    <row r="530" spans="1:43" ht="12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</row>
    <row r="531" spans="1:43" ht="12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</row>
    <row r="532" spans="1:43" ht="12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</row>
    <row r="533" spans="1:43" ht="12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</row>
    <row r="534" spans="1:43" ht="12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</row>
    <row r="535" spans="1:43" ht="12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</row>
    <row r="536" spans="1:43" ht="12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</row>
    <row r="537" spans="1:43" ht="12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</row>
    <row r="538" spans="1:43" ht="12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</row>
    <row r="539" spans="1:43" ht="12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</row>
    <row r="540" spans="1:43" ht="12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</row>
    <row r="541" spans="1:43" ht="12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</row>
    <row r="542" spans="1:43" ht="12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</row>
    <row r="543" spans="1:43" ht="12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</row>
    <row r="544" spans="1:43" ht="12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</row>
    <row r="545" spans="1:43" ht="12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</row>
    <row r="546" spans="1:43" ht="12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</row>
    <row r="547" spans="1:43" ht="12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</row>
    <row r="548" spans="1:43" ht="12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</row>
    <row r="549" spans="1:43" ht="12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</row>
    <row r="550" spans="1:43" ht="12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</row>
    <row r="551" spans="1:43" ht="12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</row>
    <row r="552" spans="1:43" ht="12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</row>
    <row r="553" spans="1:43" ht="12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</row>
    <row r="554" spans="1:43" ht="12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</row>
    <row r="555" spans="1:43" ht="12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</row>
    <row r="556" spans="1:43" ht="12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</row>
    <row r="557" spans="1:43" ht="12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</row>
    <row r="558" spans="1:43" ht="12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</row>
    <row r="559" spans="1:43" ht="12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</row>
    <row r="560" spans="1:43" ht="12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</row>
    <row r="561" spans="1:43" ht="12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</row>
    <row r="562" spans="1:43" ht="12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</row>
    <row r="563" spans="1:43" ht="12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</row>
    <row r="564" spans="1:43" ht="12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</row>
    <row r="565" spans="1:43" ht="12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</row>
    <row r="566" spans="1:43" ht="12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</row>
    <row r="567" spans="1:43" ht="12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</row>
    <row r="568" spans="1:43" ht="12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</row>
    <row r="569" spans="1:43" ht="12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</row>
    <row r="570" spans="1:43" ht="12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</row>
    <row r="571" spans="1:43" ht="12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</row>
    <row r="572" spans="1:43" ht="12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</row>
    <row r="573" spans="1:43" ht="12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</row>
    <row r="574" spans="1:43" ht="12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</row>
    <row r="575" spans="1:43" ht="12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</row>
    <row r="576" spans="1:43" ht="12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</row>
    <row r="577" spans="1:43" ht="12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</row>
    <row r="578" spans="1:43" ht="12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</row>
    <row r="579" spans="1:43" ht="12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</row>
    <row r="580" spans="1:43" ht="12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</row>
    <row r="581" spans="1:43" ht="12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</row>
    <row r="582" spans="1:43" ht="12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</row>
    <row r="583" spans="1:43" ht="12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</row>
    <row r="584" spans="1:43" ht="12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</row>
    <row r="585" spans="1:43" ht="12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</row>
    <row r="586" spans="1:43" ht="12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</row>
    <row r="587" spans="1:43" ht="12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</row>
    <row r="588" spans="1:43" ht="12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</row>
    <row r="589" spans="1:43" ht="12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</row>
    <row r="590" spans="1:43" ht="12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</row>
    <row r="591" spans="1:43" ht="12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</row>
    <row r="592" spans="1:43" ht="12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</row>
    <row r="593" spans="1:43" ht="12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</row>
    <row r="594" spans="1:43" ht="12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</row>
    <row r="595" spans="1:43" ht="12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</row>
    <row r="596" spans="1:43" ht="12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</row>
    <row r="597" spans="1:43" ht="12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</row>
    <row r="598" spans="1:43" ht="12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</row>
    <row r="599" spans="1:43" ht="12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</row>
    <row r="600" spans="1:43" ht="12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</row>
    <row r="601" spans="1:43" ht="12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</row>
    <row r="602" spans="1:43" ht="12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</row>
    <row r="603" spans="1:43" ht="12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</row>
    <row r="604" spans="1:43" ht="12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</row>
    <row r="605" spans="1:43" ht="12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</row>
    <row r="606" spans="1:43" ht="12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</row>
    <row r="607" spans="1:43" ht="12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</row>
    <row r="608" spans="1:43" ht="12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</row>
    <row r="609" spans="1:43" ht="12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</row>
    <row r="610" spans="1:43" ht="12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</row>
    <row r="611" spans="1:43" ht="12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</row>
    <row r="612" spans="1:43" ht="12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</row>
    <row r="613" spans="1:43" ht="12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</row>
    <row r="614" spans="1:43" ht="12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</row>
    <row r="615" spans="1:43" ht="12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</row>
    <row r="616" spans="1:43" ht="12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</row>
    <row r="617" spans="1:43" ht="12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</row>
    <row r="618" spans="1:43" ht="12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</row>
    <row r="619" spans="1:43" ht="12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</row>
    <row r="620" spans="1:43" ht="12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</row>
    <row r="621" spans="1:43" ht="12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</row>
    <row r="622" spans="1:43" ht="12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</row>
    <row r="623" spans="1:43" ht="12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</row>
    <row r="624" spans="1:43" ht="12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</row>
    <row r="625" spans="1:43" ht="12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</row>
    <row r="626" spans="1:43" ht="12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</row>
    <row r="627" spans="1:43" ht="12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</row>
    <row r="628" spans="1:43" ht="12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</row>
    <row r="629" spans="1:43" ht="12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</row>
    <row r="630" spans="1:43" ht="12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</row>
    <row r="631" spans="1:43" ht="12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</row>
    <row r="632" spans="1:43" ht="12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</row>
    <row r="633" spans="1:43" ht="12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</row>
    <row r="634" spans="1:43" ht="12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</row>
    <row r="635" spans="1:43" ht="12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</row>
    <row r="636" spans="1:43" ht="12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</row>
    <row r="637" spans="1:43" ht="12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</row>
    <row r="638" spans="1:43" ht="12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</row>
    <row r="639" spans="1:43" ht="12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</row>
    <row r="640" spans="1:43" ht="12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</row>
    <row r="641" spans="1:43" ht="12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</row>
    <row r="642" spans="1:43" ht="12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</row>
    <row r="643" spans="1:43" ht="12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</row>
    <row r="644" spans="1:43" ht="12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</row>
    <row r="645" spans="1:43" ht="12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</row>
    <row r="646" spans="1:43" ht="12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</row>
    <row r="647" spans="1:43" ht="12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</row>
    <row r="648" spans="1:43" ht="12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</row>
    <row r="649" spans="1:43" ht="12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</row>
    <row r="650" spans="1:43" ht="12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</row>
    <row r="651" spans="1:43" ht="12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</row>
    <row r="652" spans="1:43" ht="12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</row>
    <row r="653" spans="1:43" ht="12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</row>
    <row r="654" spans="1:43" ht="12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</row>
    <row r="655" spans="1:43" ht="12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</row>
    <row r="656" spans="1:43" ht="12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</row>
    <row r="657" spans="1:43" ht="12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</row>
    <row r="658" spans="1:43" ht="12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</row>
    <row r="659" spans="1:43" ht="12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</row>
    <row r="660" spans="1:43" ht="12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</row>
    <row r="661" spans="1:43" ht="12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</row>
    <row r="662" spans="1:43" ht="12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</row>
    <row r="663" spans="1:43" ht="12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</row>
    <row r="664" spans="1:43" ht="12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</row>
    <row r="665" spans="1:43" ht="12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</row>
    <row r="666" spans="1:43" ht="12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</row>
    <row r="667" spans="1:43" ht="12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</row>
    <row r="668" spans="1:43" ht="12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</row>
    <row r="669" spans="1:43" ht="12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</row>
    <row r="670" spans="1:43" ht="12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</row>
    <row r="671" spans="1:43" ht="12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</row>
    <row r="672" spans="1:43" ht="12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</row>
    <row r="673" spans="1:43" ht="12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</row>
    <row r="674" spans="1:43" ht="12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</row>
    <row r="675" spans="1:43" ht="12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</row>
    <row r="676" spans="1:43" ht="12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</row>
    <row r="677" spans="1:43" ht="12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</row>
    <row r="678" spans="1:43" ht="12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</row>
    <row r="679" spans="1:43" ht="12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</row>
    <row r="680" spans="1:43" ht="12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</row>
    <row r="681" spans="1:43" ht="12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</row>
    <row r="682" spans="1:43" ht="12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</row>
    <row r="683" spans="1:43" ht="12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</row>
    <row r="684" spans="1:43" ht="12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</row>
    <row r="685" spans="1:43" ht="12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</row>
    <row r="686" spans="1:43" ht="12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</row>
    <row r="687" spans="1:43" ht="12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</row>
    <row r="688" spans="1:43" ht="12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</row>
    <row r="689" spans="1:43" ht="12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</row>
    <row r="690" spans="1:43" ht="12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</row>
    <row r="691" spans="1:43" ht="12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</row>
    <row r="692" spans="1:43" ht="12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</row>
    <row r="693" spans="1:43" ht="12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</row>
    <row r="694" spans="1:43" ht="12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</row>
    <row r="695" spans="1:43" ht="12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</row>
    <row r="696" spans="1:43" ht="12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</row>
    <row r="697" spans="1:43" ht="12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</row>
    <row r="698" spans="1:43" ht="12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</row>
    <row r="699" spans="1:43" ht="12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</row>
    <row r="700" spans="1:43" ht="12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</row>
    <row r="701" spans="1:43" ht="12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</row>
    <row r="702" spans="1:43" ht="12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</row>
    <row r="703" spans="1:43" ht="12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</row>
    <row r="704" spans="1:43" ht="12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</row>
    <row r="705" spans="1:43" ht="12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</row>
    <row r="706" spans="1:43" ht="12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</row>
    <row r="707" spans="1:43" ht="12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</row>
    <row r="708" spans="1:43" ht="12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</row>
    <row r="709" spans="1:43" ht="12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</row>
    <row r="710" spans="1:43" ht="12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</row>
    <row r="711" spans="1:43" ht="12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</row>
    <row r="712" spans="1:43" ht="12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</row>
    <row r="713" spans="1:43" ht="12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</row>
    <row r="714" spans="1:43" ht="12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</row>
    <row r="715" spans="1:43" ht="12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</row>
    <row r="716" spans="1:43" ht="12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</row>
    <row r="717" spans="1:43" ht="12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</row>
    <row r="718" spans="1:43" ht="12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</row>
    <row r="719" spans="1:43" ht="12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</row>
    <row r="720" spans="1:43" ht="12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</row>
    <row r="721" spans="1:43" ht="12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</row>
    <row r="722" spans="1:43" ht="12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</row>
    <row r="723" spans="1:43" ht="12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</row>
    <row r="724" spans="1:43" ht="12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</row>
    <row r="725" spans="1:43" ht="12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</row>
    <row r="726" spans="1:43" ht="12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</row>
    <row r="727" spans="1:43" ht="12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</row>
    <row r="728" spans="1:43" ht="12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</row>
    <row r="729" spans="1:43" ht="12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</row>
    <row r="730" spans="1:43" ht="12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</row>
    <row r="731" spans="1:43" ht="12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</row>
    <row r="732" spans="1:43" ht="12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</row>
    <row r="733" spans="1:43" ht="12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</row>
    <row r="734" spans="1:43" ht="12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</row>
    <row r="735" spans="1:43" ht="12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</row>
    <row r="736" spans="1:43" ht="12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</row>
    <row r="737" spans="1:43" ht="12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</row>
    <row r="738" spans="1:43" ht="12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</row>
    <row r="739" spans="1:43" ht="12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</row>
    <row r="740" spans="1:43" ht="12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</row>
    <row r="741" spans="1:43" ht="12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</row>
    <row r="742" spans="1:43" ht="12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</row>
    <row r="743" spans="1:43" ht="12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</row>
    <row r="744" spans="1:43" ht="12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</row>
    <row r="745" spans="1:43" ht="12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</row>
    <row r="746" spans="1:43" ht="12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</row>
    <row r="747" spans="1:43" ht="12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</row>
    <row r="748" spans="1:43" ht="12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</row>
    <row r="749" spans="1:43" ht="12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</row>
    <row r="750" spans="1:43" ht="12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</row>
    <row r="751" spans="1:43" ht="12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</row>
    <row r="752" spans="1:43" ht="12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</row>
    <row r="753" spans="1:43" ht="12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</row>
    <row r="754" spans="1:43" ht="12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</row>
    <row r="755" spans="1:43" ht="12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</row>
    <row r="756" spans="1:43" ht="12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</row>
    <row r="757" spans="1:43" ht="12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</row>
    <row r="758" spans="1:43" ht="12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</row>
    <row r="759" spans="1:43" ht="12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</row>
    <row r="760" spans="1:43" ht="12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</row>
    <row r="761" spans="1:43" ht="12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</row>
    <row r="762" spans="1:43" ht="12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</row>
    <row r="763" spans="1:43" ht="12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</row>
    <row r="764" spans="1:43" ht="12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</row>
    <row r="765" spans="1:43" ht="12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</row>
    <row r="766" spans="1:43" ht="12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</row>
    <row r="767" spans="1:43" ht="12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</row>
    <row r="768" spans="1:43" ht="12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</row>
    <row r="769" spans="1:43" ht="12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</row>
    <row r="770" spans="1:43" ht="12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</row>
    <row r="771" spans="1:43" ht="12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</row>
    <row r="772" spans="1:43" ht="12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</row>
    <row r="773" spans="1:43" ht="12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</row>
    <row r="774" spans="1:43" ht="12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</row>
    <row r="775" spans="1:43" ht="12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</row>
    <row r="776" spans="1:43" ht="12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</row>
    <row r="777" spans="1:43" ht="12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</row>
    <row r="778" spans="1:43" ht="12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</row>
    <row r="779" spans="1:43" ht="12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</row>
    <row r="780" spans="1:43" ht="12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</row>
    <row r="781" spans="1:43" ht="12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</row>
    <row r="782" spans="1:43" ht="12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</row>
    <row r="783" spans="1:43" ht="12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</row>
    <row r="784" spans="1:43" ht="12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</row>
    <row r="785" spans="1:43" ht="12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</row>
    <row r="786" spans="1:43" ht="12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</row>
    <row r="787" spans="1:43" ht="12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</row>
    <row r="788" spans="1:43" ht="12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</row>
    <row r="789" spans="1:43" ht="12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</row>
    <row r="790" spans="1:43" ht="12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</row>
    <row r="791" spans="1:43" ht="12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</row>
    <row r="792" spans="1:43" ht="12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</row>
    <row r="793" spans="1:43" ht="12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</row>
    <row r="794" spans="1:43" ht="12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</row>
    <row r="795" spans="1:43" ht="12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</row>
    <row r="796" spans="1:43" ht="12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</row>
    <row r="797" spans="1:43" ht="12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</row>
    <row r="798" spans="1:43" ht="12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</row>
    <row r="799" spans="1:43" ht="12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</row>
    <row r="800" spans="1:43" ht="12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</row>
    <row r="801" spans="1:43" ht="12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</row>
    <row r="802" spans="1:43" ht="12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</row>
    <row r="803" spans="1:43" ht="12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</row>
    <row r="804" spans="1:43" ht="12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</row>
    <row r="805" spans="1:43" ht="12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</row>
    <row r="806" spans="1:43" ht="12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</row>
    <row r="807" spans="1:43" ht="12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</row>
    <row r="808" spans="1:43" ht="12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</row>
    <row r="809" spans="1:43" ht="12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</row>
    <row r="810" spans="1:43" ht="12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</row>
    <row r="811" spans="1:43" ht="12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</row>
    <row r="812" spans="1:43" ht="12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</row>
    <row r="813" spans="1:43" ht="12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</row>
    <row r="814" spans="1:43" ht="12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</row>
    <row r="815" spans="1:43" ht="12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</row>
    <row r="816" spans="1:43" ht="12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</row>
    <row r="817" spans="1:43" ht="12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</row>
    <row r="818" spans="1:43" ht="12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</row>
    <row r="819" spans="1:43" ht="12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</row>
    <row r="820" spans="1:43" ht="12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</row>
    <row r="821" spans="1:43" ht="12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</row>
    <row r="822" spans="1:43" ht="12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</row>
    <row r="823" spans="1:43" ht="12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</row>
    <row r="824" spans="1:43" ht="12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</row>
    <row r="825" spans="1:43" ht="12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</row>
    <row r="826" spans="1:43" ht="12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</row>
    <row r="827" spans="1:43" ht="12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</row>
    <row r="828" spans="1:43" ht="12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</row>
    <row r="829" spans="1:43" ht="12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</row>
    <row r="830" spans="1:43" ht="12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</row>
    <row r="831" spans="1:43" ht="12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</row>
    <row r="832" spans="1:43" ht="12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</row>
    <row r="833" spans="1:43" ht="12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</row>
    <row r="834" spans="1:43" ht="12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</row>
    <row r="835" spans="1:43" ht="12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</row>
    <row r="836" spans="1:43" ht="12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</row>
    <row r="837" spans="1:43" ht="12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</row>
    <row r="838" spans="1:43" ht="12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</row>
    <row r="839" spans="1:43" ht="12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</row>
    <row r="840" spans="1:43" ht="12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</row>
    <row r="841" spans="1:43" ht="12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</row>
    <row r="842" spans="1:43" ht="12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</row>
    <row r="843" spans="1:43" ht="12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</row>
    <row r="844" spans="1:43" ht="12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</row>
    <row r="845" spans="1:43" ht="12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</row>
    <row r="846" spans="1:43" ht="12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</row>
    <row r="847" spans="1:43" ht="12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</row>
    <row r="848" spans="1:43" ht="12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</row>
    <row r="849" spans="1:43" ht="12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</row>
    <row r="850" spans="1:43" ht="12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</row>
    <row r="851" spans="1:43" ht="12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</row>
    <row r="852" spans="1:43" ht="12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</row>
    <row r="853" spans="1:43" ht="12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</row>
    <row r="854" spans="1:43" ht="12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</row>
    <row r="855" spans="1:43" ht="12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</row>
    <row r="856" spans="1:43" ht="12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</row>
    <row r="857" spans="1:43" ht="12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</row>
    <row r="858" spans="1:43" ht="12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</row>
    <row r="859" spans="1:43" ht="12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</row>
    <row r="860" spans="1:43" ht="12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</row>
    <row r="861" spans="1:43" ht="12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</row>
    <row r="862" spans="1:43" ht="12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</row>
    <row r="863" spans="1:43" ht="12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</row>
    <row r="864" spans="1:43" ht="12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</row>
    <row r="865" spans="1:43" ht="12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</row>
    <row r="866" spans="1:43" ht="12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</row>
    <row r="867" spans="1:43" ht="12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</row>
    <row r="868" spans="1:43" ht="12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</row>
    <row r="869" spans="1:43" ht="12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</row>
    <row r="870" spans="1:43" ht="12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</row>
    <row r="871" spans="1:43" ht="12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</row>
    <row r="872" spans="1:43" ht="12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</row>
    <row r="873" spans="1:43" ht="12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</row>
    <row r="874" spans="1:43" ht="12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</row>
    <row r="875" spans="1:43" ht="12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</row>
    <row r="876" spans="1:43" ht="12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</row>
    <row r="877" spans="1:43" ht="12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</row>
    <row r="878" spans="1:43" ht="12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</row>
    <row r="879" spans="1:43" ht="12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</row>
    <row r="880" spans="1:43" ht="12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</row>
    <row r="881" spans="1:43" ht="12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</row>
    <row r="882" spans="1:43" ht="12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</row>
    <row r="883" spans="1:43" ht="12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</row>
    <row r="884" spans="1:43" ht="12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</row>
    <row r="885" spans="1:43" ht="12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</row>
    <row r="886" spans="1:43" ht="12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</row>
    <row r="887" spans="1:43" ht="12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</row>
    <row r="888" spans="1:43" ht="12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</row>
    <row r="889" spans="1:43" ht="12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</row>
    <row r="890" spans="1:43" ht="12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</row>
    <row r="891" spans="1:43" ht="12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</row>
    <row r="892" spans="1:43" ht="12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</row>
    <row r="893" spans="1:43" ht="12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</row>
    <row r="894" spans="1:43" ht="12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</row>
    <row r="895" spans="1:43" ht="12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</row>
    <row r="896" spans="1:43" ht="12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</row>
    <row r="897" spans="1:43" ht="12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</row>
    <row r="898" spans="1:43" ht="12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</row>
    <row r="899" spans="1:43" ht="12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</row>
    <row r="900" spans="1:43" ht="12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</row>
    <row r="901" spans="1:43" ht="12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</row>
    <row r="902" spans="1:43" ht="12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</row>
    <row r="903" spans="1:43" ht="12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</row>
    <row r="904" spans="1:43" ht="12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</row>
    <row r="905" spans="1:43" ht="12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</row>
    <row r="906" spans="1:43" ht="12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</row>
    <row r="907" spans="1:43" ht="12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</row>
    <row r="908" spans="1:43" ht="12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</row>
    <row r="909" spans="1:43" ht="12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</row>
    <row r="910" spans="1:43" ht="12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</row>
    <row r="911" spans="1:43" ht="12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</row>
    <row r="912" spans="1:43" ht="12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</row>
    <row r="913" spans="1:43" ht="12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</row>
    <row r="914" spans="1:43" ht="12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</row>
    <row r="915" spans="1:43" ht="12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</row>
    <row r="916" spans="1:43" ht="12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</row>
    <row r="917" spans="1:43" ht="12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</row>
    <row r="918" spans="1:43" ht="12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</row>
    <row r="919" spans="1:43" ht="12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</row>
    <row r="920" spans="1:43" ht="12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</row>
    <row r="921" spans="1:43" ht="12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</row>
    <row r="922" spans="1:43" ht="12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</row>
    <row r="923" spans="1:43" ht="12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</row>
    <row r="924" spans="1:43" ht="12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</row>
    <row r="925" spans="1:43" ht="12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</row>
    <row r="926" spans="1:43" ht="12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</row>
    <row r="927" spans="1:43" ht="12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</row>
    <row r="928" spans="1:43" ht="12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</row>
    <row r="929" spans="1:43" ht="12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</row>
    <row r="930" spans="1:43" ht="12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</row>
    <row r="931" spans="1:43" ht="12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</row>
    <row r="932" spans="1:43" ht="12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</row>
    <row r="933" spans="1:43" ht="12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</row>
    <row r="934" spans="1:43" ht="12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</row>
    <row r="935" spans="1:43" ht="12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</row>
    <row r="936" spans="1:43" ht="12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</row>
    <row r="937" spans="1:43" ht="12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</row>
    <row r="938" spans="1:43" ht="12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</row>
    <row r="939" spans="1:43" ht="12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</row>
    <row r="940" spans="1:43" ht="12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</row>
    <row r="941" spans="1:43" ht="12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</row>
    <row r="942" spans="1:43" ht="12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</row>
    <row r="943" spans="1:43" ht="12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</row>
    <row r="944" spans="1:43" ht="12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</row>
    <row r="945" spans="1:43" ht="12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</row>
    <row r="946" spans="1:43" ht="12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</row>
    <row r="947" spans="1:43" ht="12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</row>
    <row r="948" spans="1:43" ht="12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</row>
    <row r="949" spans="1:43" ht="12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</row>
    <row r="950" spans="1:43" ht="12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</row>
    <row r="951" spans="1:43" ht="12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</row>
    <row r="952" spans="1:43" ht="12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</row>
    <row r="953" spans="1:43" ht="12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</row>
    <row r="954" spans="1:43" ht="12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</row>
    <row r="955" spans="1:43" ht="12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</row>
    <row r="956" spans="1:43" ht="12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</row>
    <row r="957" spans="1:43" ht="12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</row>
    <row r="958" spans="1:43" ht="12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</row>
    <row r="959" spans="1:43" ht="12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</row>
    <row r="960" spans="1:43" ht="12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</row>
    <row r="961" spans="1:43" ht="12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</row>
    <row r="962" spans="1:43" ht="12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</row>
    <row r="963" spans="1:43" ht="12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</row>
    <row r="964" spans="1:43" ht="12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</row>
    <row r="965" spans="1:43" ht="12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</row>
    <row r="966" spans="1:43" ht="12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</row>
    <row r="967" spans="1:43" ht="12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</row>
  </sheetData>
  <mergeCells count="7">
    <mergeCell ref="A1:W1"/>
    <mergeCell ref="A2:A3"/>
    <mergeCell ref="B2:E2"/>
    <mergeCell ref="F2:I2"/>
    <mergeCell ref="J2:M2"/>
    <mergeCell ref="N2:Q2"/>
    <mergeCell ref="R2:W2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DD7B-CEF3-42BD-9367-350CA45A7391}">
  <dimension ref="A1:AS974"/>
  <sheetViews>
    <sheetView topLeftCell="N5" zoomScaleNormal="100" workbookViewId="0">
      <selection activeCell="W12" sqref="W12"/>
    </sheetView>
  </sheetViews>
  <sheetFormatPr defaultColWidth="14.42578125" defaultRowHeight="15" customHeight="1" x14ac:dyDescent="0.2"/>
  <cols>
    <col min="1" max="1" width="5.28515625" style="36" customWidth="1"/>
    <col min="2" max="4" width="11.5703125" style="36" customWidth="1"/>
    <col min="5" max="5" width="11.140625" style="36" customWidth="1"/>
    <col min="6" max="7" width="11.5703125" style="36" customWidth="1"/>
    <col min="8" max="8" width="11.140625" style="36" customWidth="1"/>
    <col min="9" max="9" width="11.5703125" style="36" customWidth="1"/>
    <col min="10" max="10" width="11.140625" style="36" customWidth="1"/>
    <col min="11" max="11" width="10.5703125" style="36" customWidth="1"/>
    <col min="12" max="12" width="12.42578125" style="36" customWidth="1"/>
    <col min="13" max="14" width="11.5703125" style="36" customWidth="1"/>
    <col min="15" max="15" width="12.85546875" style="36" customWidth="1"/>
    <col min="16" max="16" width="10.5703125" style="36" customWidth="1"/>
    <col min="17" max="17" width="7.85546875" style="36" customWidth="1"/>
    <col min="18" max="18" width="11.5703125" style="36" customWidth="1"/>
    <col min="19" max="19" width="11.140625" style="36" customWidth="1"/>
    <col min="20" max="20" width="11.42578125" style="36" customWidth="1"/>
    <col min="21" max="21" width="11.5703125" style="36" customWidth="1"/>
    <col min="22" max="22" width="11.42578125" style="36" customWidth="1"/>
    <col min="23" max="25" width="11.5703125" style="36" customWidth="1"/>
    <col min="26" max="45" width="9.140625" style="36" customWidth="1"/>
    <col min="46" max="16384" width="14.42578125" style="36"/>
  </cols>
  <sheetData>
    <row r="1" spans="1:45" ht="26.1" customHeight="1" x14ac:dyDescent="0.2">
      <c r="A1" s="93" t="s">
        <v>155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s="37" customFormat="1" ht="13.5" customHeight="1" x14ac:dyDescent="0.2">
      <c r="A2" s="93" t="s">
        <v>1</v>
      </c>
      <c r="B2" s="107" t="s">
        <v>2</v>
      </c>
      <c r="C2" s="107"/>
      <c r="D2" s="107"/>
      <c r="E2" s="107"/>
      <c r="F2" s="107" t="s">
        <v>3</v>
      </c>
      <c r="G2" s="107"/>
      <c r="H2" s="107"/>
      <c r="I2" s="107"/>
      <c r="J2" s="107"/>
      <c r="K2" s="107" t="s">
        <v>4</v>
      </c>
      <c r="L2" s="107"/>
      <c r="M2" s="107"/>
      <c r="N2" s="107"/>
      <c r="O2" s="107" t="s">
        <v>5</v>
      </c>
      <c r="P2" s="107"/>
      <c r="Q2" s="107"/>
      <c r="R2" s="107"/>
      <c r="S2" s="107"/>
      <c r="T2" s="107" t="s">
        <v>6</v>
      </c>
      <c r="U2" s="107"/>
      <c r="V2" s="107"/>
      <c r="W2" s="107"/>
      <c r="X2" s="107"/>
      <c r="Y2" s="107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</row>
    <row r="3" spans="1:45" ht="15.6" customHeight="1" x14ac:dyDescent="0.2">
      <c r="A3" s="101"/>
      <c r="B3" s="1" t="s">
        <v>8</v>
      </c>
      <c r="C3" s="1" t="s">
        <v>9</v>
      </c>
      <c r="D3" s="1" t="s">
        <v>10</v>
      </c>
      <c r="E3" s="1" t="s">
        <v>11</v>
      </c>
      <c r="F3" s="1" t="s">
        <v>8</v>
      </c>
      <c r="G3" s="1" t="s">
        <v>9</v>
      </c>
      <c r="H3" s="1" t="s">
        <v>10</v>
      </c>
      <c r="I3" s="1" t="s">
        <v>10</v>
      </c>
      <c r="J3" s="1" t="s">
        <v>11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11</v>
      </c>
      <c r="T3" s="1" t="s">
        <v>8</v>
      </c>
      <c r="U3" s="1" t="s">
        <v>9</v>
      </c>
      <c r="V3" s="1" t="s">
        <v>9</v>
      </c>
      <c r="W3" s="1" t="s">
        <v>10</v>
      </c>
      <c r="X3" s="1" t="s">
        <v>10</v>
      </c>
      <c r="Y3" s="1" t="s">
        <v>11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1:45" ht="43.5" customHeight="1" x14ac:dyDescent="0.2">
      <c r="A4" s="6" t="s">
        <v>12</v>
      </c>
      <c r="B4" s="39"/>
      <c r="C4" s="39"/>
      <c r="D4" s="27" t="s">
        <v>120</v>
      </c>
      <c r="E4" s="27" t="s">
        <v>112</v>
      </c>
      <c r="F4" s="39"/>
      <c r="G4" s="39"/>
      <c r="H4" s="39"/>
      <c r="I4" s="39"/>
      <c r="J4" s="8" t="s">
        <v>165</v>
      </c>
      <c r="K4" s="27" t="s">
        <v>159</v>
      </c>
      <c r="L4" s="39"/>
      <c r="M4" s="8" t="s">
        <v>122</v>
      </c>
      <c r="N4" s="39"/>
      <c r="O4" s="8"/>
      <c r="P4" s="8" t="s">
        <v>143</v>
      </c>
      <c r="Q4" s="31"/>
      <c r="R4" s="31"/>
      <c r="S4" s="31"/>
      <c r="T4" s="31"/>
      <c r="U4" s="8" t="s">
        <v>292</v>
      </c>
      <c r="V4" s="8" t="s">
        <v>146</v>
      </c>
      <c r="W4" s="31"/>
      <c r="X4" s="31"/>
      <c r="Y4" s="31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</row>
    <row r="5" spans="1:45" ht="50.1" customHeight="1" x14ac:dyDescent="0.2">
      <c r="A5" s="6" t="s">
        <v>13</v>
      </c>
      <c r="B5" s="8" t="s">
        <v>107</v>
      </c>
      <c r="C5" s="8" t="s">
        <v>108</v>
      </c>
      <c r="D5" s="27" t="s">
        <v>120</v>
      </c>
      <c r="E5" s="27" t="s">
        <v>112</v>
      </c>
      <c r="F5" s="39"/>
      <c r="G5" s="39"/>
      <c r="H5" s="39"/>
      <c r="I5" s="39"/>
      <c r="J5" s="8" t="s">
        <v>165</v>
      </c>
      <c r="K5" s="27" t="s">
        <v>159</v>
      </c>
      <c r="L5" s="39"/>
      <c r="M5" s="8" t="s">
        <v>122</v>
      </c>
      <c r="N5" s="39"/>
      <c r="O5" s="8" t="s">
        <v>138</v>
      </c>
      <c r="P5" s="8" t="s">
        <v>143</v>
      </c>
      <c r="Q5" s="31"/>
      <c r="R5" s="8" t="s">
        <v>144</v>
      </c>
      <c r="S5" s="31"/>
      <c r="T5" s="31"/>
      <c r="U5" s="8" t="s">
        <v>292</v>
      </c>
      <c r="V5" s="8" t="s">
        <v>146</v>
      </c>
      <c r="W5" s="8"/>
      <c r="X5" s="8" t="s">
        <v>152</v>
      </c>
      <c r="Y5" s="31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</row>
    <row r="6" spans="1:45" ht="50.1" customHeight="1" x14ac:dyDescent="0.2">
      <c r="A6" s="6" t="s">
        <v>14</v>
      </c>
      <c r="B6" s="8" t="s">
        <v>107</v>
      </c>
      <c r="C6" s="8" t="s">
        <v>108</v>
      </c>
      <c r="D6" s="27" t="s">
        <v>120</v>
      </c>
      <c r="E6" s="27" t="s">
        <v>112</v>
      </c>
      <c r="F6" s="8" t="s">
        <v>168</v>
      </c>
      <c r="G6" s="39"/>
      <c r="H6" s="39"/>
      <c r="I6" s="8" t="s">
        <v>121</v>
      </c>
      <c r="J6" s="8" t="s">
        <v>165</v>
      </c>
      <c r="K6" s="14" t="s">
        <v>126</v>
      </c>
      <c r="L6" s="28" t="s">
        <v>128</v>
      </c>
      <c r="M6" s="8" t="s">
        <v>122</v>
      </c>
      <c r="N6" s="27" t="s">
        <v>131</v>
      </c>
      <c r="O6" s="8" t="s">
        <v>138</v>
      </c>
      <c r="P6" s="8" t="s">
        <v>143</v>
      </c>
      <c r="Q6" s="31"/>
      <c r="R6" s="8" t="s">
        <v>144</v>
      </c>
      <c r="S6" s="31"/>
      <c r="T6" s="31"/>
      <c r="U6" s="8" t="s">
        <v>292</v>
      </c>
      <c r="V6" s="8" t="s">
        <v>146</v>
      </c>
      <c r="W6" s="8"/>
      <c r="X6" s="8" t="s">
        <v>152</v>
      </c>
      <c r="Y6" s="31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ht="51" customHeight="1" x14ac:dyDescent="0.2">
      <c r="A7" s="6" t="s">
        <v>15</v>
      </c>
      <c r="B7" s="8" t="s">
        <v>107</v>
      </c>
      <c r="C7" s="8" t="s">
        <v>108</v>
      </c>
      <c r="D7" s="8" t="s">
        <v>110</v>
      </c>
      <c r="E7" s="27" t="s">
        <v>112</v>
      </c>
      <c r="F7" s="8" t="s">
        <v>168</v>
      </c>
      <c r="G7" s="8" t="s">
        <v>164</v>
      </c>
      <c r="H7" s="39"/>
      <c r="I7" s="8" t="s">
        <v>121</v>
      </c>
      <c r="J7" s="39"/>
      <c r="K7" s="14" t="s">
        <v>126</v>
      </c>
      <c r="L7" s="28" t="s">
        <v>128</v>
      </c>
      <c r="M7" s="8" t="s">
        <v>122</v>
      </c>
      <c r="N7" s="27" t="s">
        <v>131</v>
      </c>
      <c r="O7" s="8" t="s">
        <v>138</v>
      </c>
      <c r="P7" s="8" t="s">
        <v>143</v>
      </c>
      <c r="Q7" s="31"/>
      <c r="R7" s="8" t="s">
        <v>144</v>
      </c>
      <c r="S7" s="31"/>
      <c r="T7" s="31"/>
      <c r="U7" s="8" t="s">
        <v>292</v>
      </c>
      <c r="V7" s="8" t="s">
        <v>146</v>
      </c>
      <c r="W7" s="8"/>
      <c r="X7" s="8" t="s">
        <v>152</v>
      </c>
      <c r="Y7" s="31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</row>
    <row r="8" spans="1:45" ht="42.6" customHeight="1" x14ac:dyDescent="0.2">
      <c r="A8" s="6" t="s">
        <v>16</v>
      </c>
      <c r="B8" s="39"/>
      <c r="C8" s="28"/>
      <c r="D8" s="8" t="s">
        <v>110</v>
      </c>
      <c r="E8" s="39"/>
      <c r="F8" s="8" t="s">
        <v>168</v>
      </c>
      <c r="G8" s="8" t="s">
        <v>164</v>
      </c>
      <c r="H8" s="39"/>
      <c r="I8" s="8" t="s">
        <v>121</v>
      </c>
      <c r="J8" s="8"/>
      <c r="K8" s="39"/>
      <c r="L8" s="28" t="s">
        <v>128</v>
      </c>
      <c r="M8" s="8" t="s">
        <v>122</v>
      </c>
      <c r="N8" s="27" t="s">
        <v>131</v>
      </c>
      <c r="O8" s="8" t="s">
        <v>139</v>
      </c>
      <c r="P8" s="31"/>
      <c r="Q8" s="31"/>
      <c r="R8" s="31"/>
      <c r="S8" s="31"/>
      <c r="T8" s="31"/>
      <c r="U8" s="31"/>
      <c r="V8" s="8"/>
      <c r="W8" s="8"/>
      <c r="X8" s="8"/>
      <c r="Y8" s="31"/>
      <c r="Z8" s="23"/>
      <c r="AA8" s="23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1:45" ht="51" customHeight="1" x14ac:dyDescent="0.2">
      <c r="A9" s="6" t="s">
        <v>17</v>
      </c>
      <c r="B9" s="39"/>
      <c r="C9" s="39"/>
      <c r="D9" s="8" t="s">
        <v>110</v>
      </c>
      <c r="E9" s="27" t="s">
        <v>113</v>
      </c>
      <c r="F9" s="39"/>
      <c r="G9" s="8" t="s">
        <v>164</v>
      </c>
      <c r="H9" s="27" t="s">
        <v>119</v>
      </c>
      <c r="I9" s="39"/>
      <c r="J9" s="8" t="s">
        <v>169</v>
      </c>
      <c r="K9" s="27" t="s">
        <v>127</v>
      </c>
      <c r="L9" s="39"/>
      <c r="M9" s="8" t="s">
        <v>122</v>
      </c>
      <c r="N9" s="39"/>
      <c r="O9" s="8" t="s">
        <v>139</v>
      </c>
      <c r="P9" s="8" t="s">
        <v>143</v>
      </c>
      <c r="Q9" s="31"/>
      <c r="R9" s="8" t="s">
        <v>158</v>
      </c>
      <c r="S9" s="8" t="s">
        <v>142</v>
      </c>
      <c r="T9" s="8" t="s">
        <v>148</v>
      </c>
      <c r="U9" s="31"/>
      <c r="V9" s="31"/>
      <c r="W9" s="8" t="s">
        <v>293</v>
      </c>
      <c r="X9" s="8" t="s">
        <v>151</v>
      </c>
      <c r="Y9" s="8" t="s">
        <v>153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</row>
    <row r="10" spans="1:45" ht="52.5" customHeight="1" x14ac:dyDescent="0.2">
      <c r="A10" s="6" t="s">
        <v>18</v>
      </c>
      <c r="B10" s="39"/>
      <c r="C10" s="27" t="s">
        <v>109</v>
      </c>
      <c r="D10" s="8" t="s">
        <v>111</v>
      </c>
      <c r="E10" s="27" t="s">
        <v>113</v>
      </c>
      <c r="F10" s="39"/>
      <c r="G10" s="27" t="s">
        <v>167</v>
      </c>
      <c r="H10" s="27" t="s">
        <v>119</v>
      </c>
      <c r="I10" s="27" t="s">
        <v>166</v>
      </c>
      <c r="J10" s="8" t="s">
        <v>169</v>
      </c>
      <c r="K10" s="27" t="s">
        <v>127</v>
      </c>
      <c r="L10" s="8" t="s">
        <v>130</v>
      </c>
      <c r="M10" s="27" t="s">
        <v>129</v>
      </c>
      <c r="N10" s="27" t="s">
        <v>112</v>
      </c>
      <c r="O10" s="8" t="s">
        <v>139</v>
      </c>
      <c r="P10" s="8" t="s">
        <v>143</v>
      </c>
      <c r="Q10" s="31"/>
      <c r="R10" s="8" t="s">
        <v>158</v>
      </c>
      <c r="S10" s="8" t="s">
        <v>142</v>
      </c>
      <c r="T10" s="8" t="s">
        <v>148</v>
      </c>
      <c r="U10" s="31"/>
      <c r="V10" s="31"/>
      <c r="W10" s="8" t="s">
        <v>293</v>
      </c>
      <c r="X10" s="8" t="s">
        <v>151</v>
      </c>
      <c r="Y10" s="8" t="s">
        <v>153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ht="51" customHeight="1" x14ac:dyDescent="0.2">
      <c r="A11" s="6" t="s">
        <v>19</v>
      </c>
      <c r="B11" s="39"/>
      <c r="C11" s="27" t="s">
        <v>109</v>
      </c>
      <c r="D11" s="8" t="s">
        <v>111</v>
      </c>
      <c r="E11" s="27" t="s">
        <v>113</v>
      </c>
      <c r="F11" s="39"/>
      <c r="G11" s="27" t="s">
        <v>167</v>
      </c>
      <c r="H11" s="27" t="s">
        <v>119</v>
      </c>
      <c r="I11" s="27" t="s">
        <v>166</v>
      </c>
      <c r="J11" s="8" t="s">
        <v>169</v>
      </c>
      <c r="K11" s="39"/>
      <c r="L11" s="8" t="s">
        <v>130</v>
      </c>
      <c r="M11" s="27" t="s">
        <v>129</v>
      </c>
      <c r="N11" s="27" t="s">
        <v>112</v>
      </c>
      <c r="O11" s="8" t="s">
        <v>140</v>
      </c>
      <c r="P11" s="31"/>
      <c r="Q11" s="31"/>
      <c r="R11" s="8" t="s">
        <v>158</v>
      </c>
      <c r="S11" s="8" t="s">
        <v>142</v>
      </c>
      <c r="T11" s="8" t="s">
        <v>148</v>
      </c>
      <c r="U11" s="8"/>
      <c r="V11" s="31"/>
      <c r="W11" s="8" t="s">
        <v>293</v>
      </c>
      <c r="X11" s="8" t="s">
        <v>151</v>
      </c>
      <c r="Y11" s="8" t="s">
        <v>153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ht="36.950000000000003" customHeight="1" x14ac:dyDescent="0.2">
      <c r="A12" s="6" t="s">
        <v>20</v>
      </c>
      <c r="B12" s="39"/>
      <c r="C12" s="27" t="s">
        <v>109</v>
      </c>
      <c r="D12" s="8" t="s">
        <v>111</v>
      </c>
      <c r="E12" s="39"/>
      <c r="F12" s="39"/>
      <c r="G12" s="27" t="s">
        <v>167</v>
      </c>
      <c r="H12" s="8"/>
      <c r="I12" s="27" t="s">
        <v>166</v>
      </c>
      <c r="J12" s="39"/>
      <c r="K12" s="39"/>
      <c r="L12" s="8" t="s">
        <v>130</v>
      </c>
      <c r="M12" s="27" t="s">
        <v>129</v>
      </c>
      <c r="N12" s="39"/>
      <c r="O12" s="8" t="s">
        <v>140</v>
      </c>
      <c r="P12" s="31"/>
      <c r="Q12" s="31"/>
      <c r="R12" s="8" t="s">
        <v>158</v>
      </c>
      <c r="S12" s="8" t="s">
        <v>142</v>
      </c>
      <c r="T12" s="8" t="s">
        <v>148</v>
      </c>
      <c r="U12" s="8"/>
      <c r="V12" s="31"/>
      <c r="W12" s="8" t="s">
        <v>293</v>
      </c>
      <c r="X12" s="8" t="s">
        <v>151</v>
      </c>
      <c r="Y12" s="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ht="12.7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ht="12.7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ht="12.75" customHeight="1" x14ac:dyDescent="0.2">
      <c r="A15" s="19"/>
      <c r="B15" s="19"/>
      <c r="D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12.75" customHeight="1" x14ac:dyDescent="0.2">
      <c r="A16" s="19"/>
      <c r="B16" s="19"/>
      <c r="D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ht="12.75" customHeight="1" x14ac:dyDescent="0.2">
      <c r="A17" s="19"/>
      <c r="B17" s="19"/>
      <c r="D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ht="12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ht="12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ht="12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ht="12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ht="12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ht="12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ht="12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2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ht="12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ht="12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ht="12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ht="12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ht="12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2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ht="12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ht="12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ht="12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2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</row>
    <row r="43" spans="1:45" ht="12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</row>
    <row r="44" spans="1:45" ht="12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</row>
    <row r="45" spans="1:45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</row>
    <row r="46" spans="1:45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ht="12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ht="12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ht="12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ht="12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</row>
    <row r="58" spans="1:45" ht="12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</row>
    <row r="59" spans="1:45" ht="12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5" ht="12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5" ht="12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5" ht="12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ht="12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</row>
    <row r="64" spans="1:45" ht="12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</row>
    <row r="65" spans="1:45" ht="12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</row>
    <row r="66" spans="1:45" ht="12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</row>
    <row r="67" spans="1:45" ht="12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</row>
    <row r="68" spans="1:45" ht="12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</row>
    <row r="69" spans="1:45" ht="12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</row>
    <row r="70" spans="1:45" ht="12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</row>
    <row r="71" spans="1:45" ht="12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</row>
    <row r="72" spans="1:45" ht="12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</row>
    <row r="73" spans="1:45" ht="12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</row>
    <row r="74" spans="1:45" ht="1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</row>
    <row r="75" spans="1:45" ht="12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</row>
    <row r="76" spans="1:45" ht="12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</row>
    <row r="77" spans="1:45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</row>
    <row r="78" spans="1:45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</row>
    <row r="79" spans="1:45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45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45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45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45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45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45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45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45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45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</row>
    <row r="89" spans="1:45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45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</row>
    <row r="91" spans="1:45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</row>
    <row r="92" spans="1:45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</row>
    <row r="93" spans="1:45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</row>
    <row r="94" spans="1:45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45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</row>
    <row r="96" spans="1:45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45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</row>
    <row r="98" spans="1:45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45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</row>
    <row r="100" spans="1:45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</row>
    <row r="101" spans="1:45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</row>
    <row r="102" spans="1:45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</row>
    <row r="103" spans="1:45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</row>
    <row r="104" spans="1:45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</row>
    <row r="105" spans="1:45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</row>
    <row r="106" spans="1:45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</row>
    <row r="107" spans="1:45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</row>
    <row r="108" spans="1:45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</row>
    <row r="109" spans="1:45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</row>
    <row r="110" spans="1:45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</row>
    <row r="111" spans="1:45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</row>
    <row r="112" spans="1:45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</row>
    <row r="113" spans="1:45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</row>
    <row r="114" spans="1:45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</row>
    <row r="115" spans="1:45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</row>
    <row r="116" spans="1:45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</row>
    <row r="117" spans="1:45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</row>
    <row r="118" spans="1:45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</row>
    <row r="119" spans="1:45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</row>
    <row r="120" spans="1:45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</row>
    <row r="121" spans="1:45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</row>
    <row r="122" spans="1:45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</row>
    <row r="123" spans="1:45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</row>
    <row r="124" spans="1:45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</row>
    <row r="125" spans="1:45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</row>
    <row r="126" spans="1:45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</row>
    <row r="127" spans="1:45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</row>
    <row r="128" spans="1:45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</row>
    <row r="129" spans="1:45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</row>
    <row r="130" spans="1:45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</row>
    <row r="131" spans="1:45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</row>
    <row r="132" spans="1:45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</row>
    <row r="133" spans="1:45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</row>
    <row r="134" spans="1:45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</row>
    <row r="135" spans="1:45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</row>
    <row r="136" spans="1:45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</row>
    <row r="137" spans="1:45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</row>
    <row r="138" spans="1:45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</row>
    <row r="139" spans="1:45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</row>
    <row r="140" spans="1:45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</row>
    <row r="141" spans="1:45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</row>
    <row r="142" spans="1:45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</row>
    <row r="143" spans="1:45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</row>
    <row r="144" spans="1:45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</row>
    <row r="145" spans="1:45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</row>
    <row r="146" spans="1:45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</row>
    <row r="147" spans="1:45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</row>
    <row r="148" spans="1:45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</row>
    <row r="149" spans="1:45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</row>
    <row r="150" spans="1:45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</row>
    <row r="151" spans="1:45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</row>
    <row r="152" spans="1:45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</row>
    <row r="153" spans="1:45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</row>
    <row r="154" spans="1:45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</row>
    <row r="155" spans="1:45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</row>
    <row r="156" spans="1:45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</row>
    <row r="157" spans="1:45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</row>
    <row r="158" spans="1:45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</row>
    <row r="159" spans="1:45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</row>
    <row r="160" spans="1:45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</row>
    <row r="161" spans="1:45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</row>
    <row r="162" spans="1:45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</row>
    <row r="163" spans="1:45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</row>
    <row r="164" spans="1:45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</row>
    <row r="165" spans="1:45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</row>
    <row r="166" spans="1:45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</row>
    <row r="167" spans="1:45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</row>
    <row r="168" spans="1:45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</row>
    <row r="169" spans="1:45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</row>
    <row r="170" spans="1:45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</row>
    <row r="171" spans="1:45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</row>
    <row r="172" spans="1:45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</row>
    <row r="173" spans="1:45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</row>
    <row r="174" spans="1:45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</row>
    <row r="175" spans="1:45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</row>
    <row r="176" spans="1:45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</row>
    <row r="177" spans="1:45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</row>
    <row r="178" spans="1:45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</row>
    <row r="179" spans="1:45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</row>
    <row r="180" spans="1:45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</row>
    <row r="181" spans="1:45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</row>
    <row r="182" spans="1:45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</row>
    <row r="183" spans="1:45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</row>
    <row r="184" spans="1:45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</row>
    <row r="185" spans="1:45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</row>
    <row r="186" spans="1:45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</row>
    <row r="187" spans="1:45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</row>
    <row r="188" spans="1:45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</row>
    <row r="189" spans="1:45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</row>
    <row r="190" spans="1:45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</row>
    <row r="191" spans="1:45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</row>
    <row r="192" spans="1:45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</row>
    <row r="193" spans="1:45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</row>
    <row r="194" spans="1:45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</row>
    <row r="195" spans="1:45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</row>
    <row r="196" spans="1:45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</row>
    <row r="197" spans="1:45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</row>
    <row r="198" spans="1:45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</row>
    <row r="199" spans="1:45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</row>
    <row r="200" spans="1:45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</row>
    <row r="201" spans="1:45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</row>
    <row r="202" spans="1:45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</row>
    <row r="203" spans="1:45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</row>
    <row r="204" spans="1:45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</row>
    <row r="205" spans="1:45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</row>
    <row r="206" spans="1:45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</row>
    <row r="207" spans="1:45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</row>
    <row r="208" spans="1:45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</row>
    <row r="209" spans="1:45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</row>
    <row r="210" spans="1:45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</row>
    <row r="211" spans="1:45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</row>
    <row r="212" spans="1:45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</row>
    <row r="213" spans="1:45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</row>
    <row r="214" spans="1:45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</row>
    <row r="215" spans="1:45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</row>
    <row r="216" spans="1:45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</row>
    <row r="217" spans="1:45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</row>
    <row r="218" spans="1:45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</row>
    <row r="219" spans="1:45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</row>
    <row r="220" spans="1:45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</row>
    <row r="221" spans="1:45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</row>
    <row r="222" spans="1:45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</row>
    <row r="223" spans="1:45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</row>
    <row r="224" spans="1:45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</row>
    <row r="225" spans="1:45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</row>
    <row r="226" spans="1:45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</row>
    <row r="227" spans="1:45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</row>
    <row r="228" spans="1:45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</row>
    <row r="229" spans="1:45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</row>
    <row r="230" spans="1:45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</row>
    <row r="231" spans="1:45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</row>
    <row r="232" spans="1:45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</row>
    <row r="233" spans="1:45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</row>
    <row r="234" spans="1:45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</row>
    <row r="235" spans="1:45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</row>
    <row r="236" spans="1:45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</row>
    <row r="237" spans="1:45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</row>
    <row r="238" spans="1:45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</row>
    <row r="239" spans="1:45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</row>
    <row r="240" spans="1:45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</row>
    <row r="241" spans="1:45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</row>
    <row r="242" spans="1:45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</row>
    <row r="243" spans="1:45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</row>
    <row r="244" spans="1:45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</row>
    <row r="245" spans="1:45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</row>
    <row r="246" spans="1:45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</row>
    <row r="247" spans="1:45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</row>
    <row r="248" spans="1:45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</row>
    <row r="249" spans="1:45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</row>
    <row r="250" spans="1:45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</row>
    <row r="251" spans="1:45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</row>
    <row r="252" spans="1:45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</row>
    <row r="253" spans="1:45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</row>
    <row r="254" spans="1:45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</row>
    <row r="255" spans="1:45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</row>
    <row r="256" spans="1:45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</row>
    <row r="257" spans="1:45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</row>
    <row r="258" spans="1:45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</row>
    <row r="259" spans="1:45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</row>
    <row r="260" spans="1:45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</row>
    <row r="261" spans="1:45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</row>
    <row r="262" spans="1:45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</row>
    <row r="263" spans="1:45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</row>
    <row r="264" spans="1:45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</row>
    <row r="265" spans="1:45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</row>
    <row r="266" spans="1:45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</row>
    <row r="267" spans="1:45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</row>
    <row r="268" spans="1:45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</row>
    <row r="269" spans="1:45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</row>
    <row r="270" spans="1:45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</row>
    <row r="271" spans="1:45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</row>
    <row r="272" spans="1:45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</row>
    <row r="273" spans="1:45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</row>
    <row r="274" spans="1:45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:45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:45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:45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:45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:45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:45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281" spans="1:45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</row>
    <row r="282" spans="1:45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</row>
    <row r="283" spans="1:45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</row>
    <row r="284" spans="1:45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</row>
    <row r="285" spans="1:45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</row>
    <row r="286" spans="1:45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</row>
    <row r="287" spans="1:45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</row>
    <row r="288" spans="1:45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</row>
    <row r="289" spans="1:45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</row>
    <row r="290" spans="1:45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</row>
    <row r="291" spans="1:45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</row>
    <row r="292" spans="1:45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</row>
    <row r="293" spans="1:45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</row>
    <row r="294" spans="1:45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</row>
    <row r="295" spans="1:45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</row>
    <row r="296" spans="1:45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</row>
    <row r="297" spans="1:45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</row>
    <row r="298" spans="1:45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</row>
    <row r="299" spans="1:45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</row>
    <row r="300" spans="1:45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</row>
    <row r="301" spans="1:45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</row>
    <row r="302" spans="1:45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</row>
    <row r="303" spans="1:45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</row>
    <row r="304" spans="1:45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</row>
    <row r="305" spans="1:45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</row>
    <row r="306" spans="1:45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</row>
    <row r="307" spans="1:45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</row>
    <row r="308" spans="1:45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</row>
    <row r="309" spans="1:45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</row>
    <row r="310" spans="1:45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</row>
    <row r="311" spans="1:45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</row>
    <row r="312" spans="1:45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</row>
    <row r="313" spans="1:45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</row>
    <row r="314" spans="1:45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</row>
    <row r="315" spans="1:45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</row>
    <row r="316" spans="1:45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</row>
    <row r="317" spans="1:45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</row>
    <row r="318" spans="1:45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</row>
    <row r="319" spans="1:45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</row>
    <row r="320" spans="1:45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</row>
    <row r="321" spans="1:45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</row>
    <row r="322" spans="1:45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</row>
    <row r="323" spans="1:45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</row>
    <row r="324" spans="1:45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</row>
    <row r="325" spans="1:45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</row>
    <row r="326" spans="1:45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</row>
    <row r="327" spans="1:45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</row>
    <row r="328" spans="1:45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</row>
    <row r="329" spans="1:45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</row>
    <row r="330" spans="1:45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</row>
    <row r="331" spans="1:45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</row>
    <row r="332" spans="1:45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</row>
    <row r="333" spans="1:45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</row>
    <row r="334" spans="1:45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</row>
    <row r="335" spans="1:45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</row>
    <row r="336" spans="1:45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</row>
    <row r="337" spans="1:45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</row>
    <row r="338" spans="1:45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</row>
    <row r="339" spans="1:45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</row>
    <row r="340" spans="1:45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</row>
    <row r="341" spans="1:45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</row>
    <row r="342" spans="1:45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</row>
    <row r="343" spans="1:45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</row>
    <row r="344" spans="1:45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</row>
    <row r="345" spans="1:45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</row>
    <row r="346" spans="1:45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</row>
    <row r="347" spans="1:45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</row>
    <row r="348" spans="1:45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</row>
    <row r="349" spans="1:45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</row>
    <row r="350" spans="1:45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</row>
    <row r="351" spans="1:45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</row>
    <row r="352" spans="1:45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</row>
    <row r="353" spans="1:45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</row>
    <row r="354" spans="1:45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</row>
    <row r="355" spans="1:45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</row>
    <row r="356" spans="1:45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</row>
    <row r="357" spans="1:45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</row>
    <row r="358" spans="1:45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</row>
    <row r="359" spans="1:45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</row>
    <row r="360" spans="1:45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</row>
    <row r="361" spans="1:45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</row>
    <row r="362" spans="1:45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</row>
    <row r="363" spans="1:45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</row>
    <row r="364" spans="1:45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</row>
    <row r="365" spans="1:45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</row>
    <row r="366" spans="1:45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</row>
    <row r="367" spans="1:45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</row>
    <row r="368" spans="1:45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</row>
    <row r="369" spans="1:45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</row>
    <row r="370" spans="1:45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</row>
    <row r="371" spans="1:45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</row>
    <row r="372" spans="1:45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</row>
    <row r="373" spans="1:45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</row>
    <row r="374" spans="1:45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</row>
    <row r="375" spans="1:45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</row>
    <row r="376" spans="1:45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</row>
    <row r="377" spans="1:45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</row>
    <row r="378" spans="1:45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</row>
    <row r="379" spans="1:45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</row>
    <row r="380" spans="1:45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</row>
    <row r="381" spans="1:45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</row>
    <row r="382" spans="1:45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</row>
    <row r="383" spans="1:45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</row>
    <row r="384" spans="1:45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</row>
    <row r="385" spans="1:45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</row>
    <row r="386" spans="1:45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</row>
    <row r="387" spans="1:45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</row>
    <row r="388" spans="1:45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</row>
    <row r="389" spans="1:45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</row>
    <row r="390" spans="1:45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</row>
    <row r="391" spans="1:45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</row>
    <row r="392" spans="1:45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</row>
    <row r="393" spans="1:45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</row>
    <row r="394" spans="1:45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</row>
    <row r="395" spans="1:45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</row>
    <row r="396" spans="1:45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</row>
    <row r="397" spans="1:45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</row>
    <row r="398" spans="1:45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</row>
    <row r="399" spans="1:45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</row>
    <row r="400" spans="1:45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</row>
    <row r="401" spans="1:45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</row>
    <row r="402" spans="1:45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</row>
    <row r="403" spans="1:45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</row>
    <row r="404" spans="1:45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</row>
    <row r="405" spans="1:45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</row>
    <row r="406" spans="1:45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</row>
    <row r="407" spans="1:45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</row>
    <row r="408" spans="1:45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</row>
    <row r="409" spans="1:45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</row>
    <row r="410" spans="1:45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</row>
    <row r="411" spans="1:45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</row>
    <row r="412" spans="1:45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</row>
    <row r="413" spans="1:45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</row>
    <row r="414" spans="1:45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</row>
    <row r="415" spans="1:45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</row>
    <row r="416" spans="1:45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</row>
    <row r="417" spans="1:45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</row>
    <row r="418" spans="1:45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</row>
    <row r="419" spans="1:45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</row>
    <row r="420" spans="1:45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</row>
    <row r="421" spans="1:45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</row>
    <row r="422" spans="1:45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</row>
    <row r="423" spans="1:45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</row>
    <row r="424" spans="1:45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</row>
    <row r="425" spans="1:45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</row>
    <row r="426" spans="1:45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</row>
    <row r="427" spans="1:45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</row>
    <row r="428" spans="1:45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</row>
    <row r="429" spans="1:45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</row>
    <row r="430" spans="1:45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</row>
    <row r="431" spans="1:45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</row>
    <row r="432" spans="1:45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</row>
    <row r="433" spans="1:45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</row>
    <row r="434" spans="1:45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</row>
    <row r="435" spans="1:45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</row>
    <row r="436" spans="1:45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</row>
    <row r="437" spans="1:45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</row>
    <row r="438" spans="1:45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</row>
    <row r="439" spans="1:45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</row>
    <row r="440" spans="1:45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</row>
    <row r="441" spans="1:45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</row>
    <row r="442" spans="1:45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</row>
    <row r="443" spans="1:45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</row>
    <row r="444" spans="1:45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</row>
    <row r="445" spans="1:45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</row>
    <row r="446" spans="1:45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</row>
    <row r="447" spans="1:45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</row>
    <row r="448" spans="1:45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</row>
    <row r="449" spans="1:45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</row>
    <row r="450" spans="1:45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</row>
    <row r="451" spans="1:45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</row>
    <row r="452" spans="1:45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</row>
    <row r="453" spans="1:45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</row>
    <row r="454" spans="1:45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</row>
    <row r="455" spans="1:45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</row>
    <row r="456" spans="1:45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</row>
    <row r="457" spans="1:45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</row>
    <row r="458" spans="1:45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</row>
    <row r="459" spans="1:45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</row>
    <row r="460" spans="1:45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</row>
    <row r="461" spans="1:45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</row>
    <row r="462" spans="1:45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</row>
    <row r="463" spans="1:45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</row>
    <row r="464" spans="1:45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</row>
    <row r="465" spans="1:45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</row>
    <row r="466" spans="1:45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</row>
    <row r="467" spans="1:45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</row>
    <row r="468" spans="1:45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</row>
    <row r="469" spans="1:45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</row>
    <row r="470" spans="1:45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</row>
    <row r="471" spans="1:45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</row>
    <row r="472" spans="1:45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</row>
    <row r="473" spans="1:45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</row>
    <row r="474" spans="1:45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</row>
    <row r="475" spans="1:45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</row>
    <row r="476" spans="1:45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</row>
    <row r="477" spans="1:45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</row>
    <row r="478" spans="1:45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</row>
    <row r="479" spans="1:45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</row>
    <row r="480" spans="1:45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</row>
    <row r="481" spans="1:45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</row>
    <row r="482" spans="1:45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</row>
    <row r="483" spans="1:45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</row>
    <row r="484" spans="1:45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</row>
    <row r="485" spans="1:45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</row>
    <row r="486" spans="1:45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</row>
    <row r="487" spans="1:45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</row>
    <row r="488" spans="1:45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</row>
    <row r="489" spans="1:45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</row>
    <row r="490" spans="1:45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</row>
    <row r="491" spans="1:45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</row>
    <row r="492" spans="1:45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</row>
    <row r="493" spans="1:45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</row>
    <row r="494" spans="1:45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</row>
    <row r="495" spans="1:45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</row>
    <row r="496" spans="1:45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</row>
    <row r="497" spans="1:45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</row>
    <row r="498" spans="1:45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</row>
    <row r="499" spans="1:45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</row>
    <row r="500" spans="1:45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</row>
    <row r="501" spans="1:45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</row>
    <row r="502" spans="1:45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</row>
    <row r="503" spans="1:45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</row>
    <row r="504" spans="1:45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</row>
    <row r="505" spans="1:45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</row>
    <row r="506" spans="1:45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</row>
    <row r="507" spans="1:45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</row>
    <row r="508" spans="1:45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</row>
    <row r="509" spans="1:45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</row>
    <row r="510" spans="1:45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</row>
    <row r="511" spans="1:45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</row>
    <row r="512" spans="1:45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</row>
    <row r="513" spans="1:45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</row>
    <row r="514" spans="1:45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</row>
    <row r="515" spans="1:45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</row>
    <row r="516" spans="1:45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</row>
    <row r="517" spans="1:45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</row>
    <row r="518" spans="1:45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</row>
    <row r="519" spans="1:45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</row>
    <row r="520" spans="1:45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</row>
    <row r="521" spans="1:45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</row>
    <row r="522" spans="1:45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</row>
    <row r="523" spans="1:45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</row>
    <row r="524" spans="1:45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</row>
    <row r="525" spans="1:45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</row>
    <row r="526" spans="1:45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</row>
    <row r="527" spans="1:45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</row>
    <row r="528" spans="1:45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</row>
    <row r="529" spans="1:45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</row>
    <row r="530" spans="1:45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</row>
    <row r="531" spans="1:45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</row>
    <row r="532" spans="1:45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</row>
    <row r="533" spans="1:45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</row>
    <row r="534" spans="1:45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</row>
    <row r="535" spans="1:45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</row>
    <row r="536" spans="1:45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</row>
    <row r="537" spans="1:45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</row>
    <row r="538" spans="1:45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</row>
    <row r="539" spans="1:45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</row>
    <row r="540" spans="1:45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</row>
    <row r="541" spans="1:45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</row>
    <row r="542" spans="1:45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</row>
    <row r="543" spans="1:45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</row>
    <row r="544" spans="1:45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</row>
    <row r="545" spans="1:45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</row>
    <row r="546" spans="1:45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</row>
    <row r="547" spans="1:45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</row>
    <row r="548" spans="1:45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</row>
    <row r="549" spans="1:45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</row>
    <row r="550" spans="1:45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</row>
    <row r="551" spans="1:45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</row>
    <row r="552" spans="1:45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</row>
    <row r="553" spans="1:45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</row>
    <row r="554" spans="1:45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</row>
    <row r="555" spans="1:45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</row>
    <row r="556" spans="1:45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</row>
    <row r="557" spans="1:45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</row>
    <row r="558" spans="1:45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</row>
    <row r="559" spans="1:45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</row>
    <row r="560" spans="1:45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</row>
    <row r="561" spans="1:45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</row>
    <row r="562" spans="1:45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</row>
    <row r="563" spans="1:45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</row>
    <row r="564" spans="1:45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</row>
    <row r="565" spans="1:45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</row>
    <row r="566" spans="1:45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</row>
    <row r="567" spans="1:45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</row>
    <row r="568" spans="1:45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</row>
    <row r="569" spans="1:45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</row>
    <row r="570" spans="1:45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</row>
    <row r="571" spans="1:45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</row>
    <row r="572" spans="1:45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</row>
    <row r="573" spans="1:45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</row>
    <row r="574" spans="1:45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</row>
    <row r="575" spans="1:45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</row>
    <row r="576" spans="1:45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</row>
    <row r="577" spans="1:45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</row>
    <row r="578" spans="1:45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</row>
    <row r="579" spans="1:45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</row>
    <row r="580" spans="1:45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</row>
    <row r="581" spans="1:45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</row>
    <row r="582" spans="1:45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</row>
    <row r="583" spans="1:45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</row>
    <row r="584" spans="1:45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</row>
    <row r="585" spans="1:45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</row>
    <row r="586" spans="1:45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</row>
    <row r="587" spans="1:45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</row>
    <row r="588" spans="1:45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</row>
    <row r="589" spans="1:45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</row>
    <row r="590" spans="1:45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</row>
    <row r="591" spans="1:45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</row>
    <row r="592" spans="1:45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</row>
    <row r="593" spans="1:45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</row>
    <row r="594" spans="1:45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</row>
    <row r="595" spans="1:45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</row>
    <row r="596" spans="1:45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</row>
    <row r="597" spans="1:45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</row>
    <row r="598" spans="1:45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</row>
    <row r="599" spans="1:45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</row>
    <row r="600" spans="1:45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</row>
    <row r="601" spans="1:45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</row>
    <row r="602" spans="1:45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</row>
    <row r="603" spans="1:45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</row>
    <row r="604" spans="1:45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</row>
    <row r="605" spans="1:45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</row>
    <row r="606" spans="1:45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</row>
    <row r="607" spans="1:45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</row>
    <row r="608" spans="1:45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</row>
    <row r="609" spans="1:45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</row>
    <row r="610" spans="1:45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</row>
    <row r="611" spans="1:45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</row>
    <row r="612" spans="1:45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</row>
    <row r="613" spans="1:45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</row>
    <row r="614" spans="1:45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</row>
    <row r="615" spans="1:45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</row>
    <row r="616" spans="1:45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</row>
    <row r="617" spans="1:45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</row>
    <row r="618" spans="1:45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</row>
    <row r="619" spans="1:45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</row>
    <row r="620" spans="1:45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</row>
    <row r="621" spans="1:45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</row>
    <row r="622" spans="1:45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</row>
    <row r="623" spans="1:45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</row>
    <row r="624" spans="1:45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</row>
    <row r="625" spans="1:45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</row>
    <row r="626" spans="1:45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</row>
    <row r="627" spans="1:45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</row>
    <row r="628" spans="1:45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</row>
    <row r="629" spans="1:45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</row>
    <row r="630" spans="1:45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</row>
    <row r="631" spans="1:45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</row>
    <row r="632" spans="1:45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</row>
    <row r="633" spans="1:45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</row>
    <row r="634" spans="1:45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</row>
    <row r="635" spans="1:45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</row>
    <row r="636" spans="1:45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</row>
    <row r="637" spans="1:45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</row>
    <row r="638" spans="1:45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</row>
    <row r="639" spans="1:45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</row>
    <row r="640" spans="1:45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</row>
    <row r="641" spans="1:45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</row>
    <row r="642" spans="1:45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</row>
    <row r="643" spans="1:45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</row>
    <row r="644" spans="1:45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</row>
    <row r="645" spans="1:45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</row>
    <row r="646" spans="1:45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</row>
    <row r="647" spans="1:45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</row>
    <row r="648" spans="1:45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</row>
    <row r="649" spans="1:45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</row>
    <row r="650" spans="1:45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</row>
    <row r="651" spans="1:45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</row>
    <row r="652" spans="1:45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</row>
    <row r="653" spans="1:45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</row>
    <row r="654" spans="1:45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</row>
    <row r="655" spans="1:45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</row>
    <row r="656" spans="1:45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</row>
    <row r="657" spans="1:45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</row>
    <row r="658" spans="1:45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</row>
    <row r="659" spans="1:45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</row>
    <row r="660" spans="1:45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</row>
    <row r="661" spans="1:45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</row>
    <row r="662" spans="1:45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</row>
    <row r="663" spans="1:45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</row>
    <row r="664" spans="1:45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</row>
    <row r="665" spans="1:45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</row>
    <row r="666" spans="1:45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</row>
    <row r="667" spans="1:45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</row>
    <row r="668" spans="1:45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</row>
    <row r="669" spans="1:45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</row>
    <row r="670" spans="1:45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</row>
    <row r="671" spans="1:45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</row>
    <row r="672" spans="1:45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</row>
    <row r="673" spans="1:45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</row>
    <row r="674" spans="1:45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</row>
    <row r="675" spans="1:45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</row>
    <row r="676" spans="1:45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</row>
    <row r="677" spans="1:45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</row>
    <row r="678" spans="1:45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</row>
    <row r="679" spans="1:45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</row>
    <row r="680" spans="1:45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</row>
    <row r="681" spans="1:45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</row>
    <row r="682" spans="1:45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</row>
    <row r="683" spans="1:45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</row>
    <row r="684" spans="1:45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</row>
    <row r="685" spans="1:45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</row>
    <row r="686" spans="1:45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</row>
    <row r="687" spans="1:45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</row>
    <row r="688" spans="1:45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</row>
    <row r="689" spans="1:45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</row>
    <row r="690" spans="1:45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</row>
    <row r="691" spans="1:45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</row>
    <row r="692" spans="1:45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</row>
    <row r="693" spans="1:45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</row>
    <row r="694" spans="1:45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</row>
    <row r="695" spans="1:45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</row>
    <row r="696" spans="1:45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</row>
    <row r="697" spans="1:45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</row>
    <row r="698" spans="1:45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</row>
    <row r="699" spans="1:45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</row>
    <row r="700" spans="1:45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</row>
    <row r="701" spans="1:45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</row>
    <row r="702" spans="1:45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</row>
    <row r="703" spans="1:45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</row>
    <row r="704" spans="1:45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</row>
    <row r="705" spans="1:45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</row>
    <row r="706" spans="1:45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</row>
    <row r="707" spans="1:45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</row>
    <row r="708" spans="1:45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</row>
    <row r="709" spans="1:45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</row>
    <row r="710" spans="1:45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</row>
    <row r="711" spans="1:45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</row>
    <row r="712" spans="1:45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</row>
    <row r="713" spans="1:45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</row>
    <row r="714" spans="1:45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</row>
    <row r="715" spans="1:45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</row>
    <row r="716" spans="1:45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</row>
    <row r="717" spans="1:45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</row>
    <row r="718" spans="1:45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</row>
    <row r="719" spans="1:45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</row>
    <row r="720" spans="1:45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</row>
    <row r="721" spans="1:45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</row>
    <row r="722" spans="1:45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</row>
    <row r="723" spans="1:45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</row>
    <row r="724" spans="1:45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</row>
    <row r="725" spans="1:45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</row>
    <row r="726" spans="1:45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</row>
    <row r="727" spans="1:45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</row>
    <row r="728" spans="1:45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</row>
    <row r="729" spans="1:45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</row>
    <row r="730" spans="1:45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</row>
    <row r="731" spans="1:45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</row>
    <row r="732" spans="1:45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</row>
    <row r="733" spans="1:45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</row>
    <row r="734" spans="1:45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</row>
    <row r="735" spans="1:45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</row>
    <row r="736" spans="1:45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</row>
    <row r="737" spans="1:45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</row>
    <row r="738" spans="1:45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</row>
    <row r="739" spans="1:45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</row>
    <row r="740" spans="1:45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</row>
    <row r="741" spans="1:45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</row>
    <row r="742" spans="1:45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</row>
    <row r="743" spans="1:45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</row>
    <row r="744" spans="1:45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</row>
    <row r="745" spans="1:45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</row>
    <row r="746" spans="1:45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</row>
    <row r="747" spans="1:45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</row>
    <row r="748" spans="1:45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</row>
    <row r="749" spans="1:45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</row>
    <row r="750" spans="1:45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</row>
    <row r="751" spans="1:45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</row>
    <row r="752" spans="1:45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</row>
    <row r="753" spans="1:45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</row>
    <row r="754" spans="1:45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</row>
    <row r="755" spans="1:45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</row>
    <row r="756" spans="1:45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</row>
    <row r="757" spans="1:45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</row>
    <row r="758" spans="1:45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</row>
    <row r="759" spans="1:45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</row>
    <row r="760" spans="1:45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</row>
    <row r="761" spans="1:45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</row>
    <row r="762" spans="1:45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</row>
    <row r="763" spans="1:45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</row>
    <row r="764" spans="1:45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</row>
    <row r="765" spans="1:45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</row>
    <row r="766" spans="1:45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</row>
    <row r="767" spans="1:45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</row>
    <row r="768" spans="1:45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</row>
    <row r="769" spans="1:45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</row>
    <row r="770" spans="1:45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</row>
    <row r="771" spans="1:45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</row>
    <row r="772" spans="1:45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</row>
    <row r="773" spans="1:45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</row>
    <row r="774" spans="1:45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</row>
    <row r="775" spans="1:45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</row>
    <row r="776" spans="1:45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</row>
    <row r="777" spans="1:45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</row>
    <row r="778" spans="1:45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</row>
    <row r="779" spans="1:45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</row>
    <row r="780" spans="1:45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</row>
    <row r="781" spans="1:45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</row>
    <row r="782" spans="1:45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</row>
    <row r="783" spans="1:45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</row>
    <row r="784" spans="1:45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</row>
    <row r="785" spans="1:45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</row>
    <row r="786" spans="1:45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</row>
    <row r="787" spans="1:45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</row>
    <row r="788" spans="1:45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</row>
    <row r="789" spans="1:45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</row>
    <row r="790" spans="1:45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</row>
    <row r="791" spans="1:45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</row>
    <row r="792" spans="1:45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</row>
    <row r="793" spans="1:45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</row>
    <row r="794" spans="1:45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</row>
    <row r="795" spans="1:45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</row>
    <row r="796" spans="1:45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</row>
    <row r="797" spans="1:45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</row>
    <row r="798" spans="1:45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</row>
    <row r="799" spans="1:45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</row>
    <row r="800" spans="1:45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</row>
    <row r="801" spans="1:45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</row>
    <row r="802" spans="1:45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</row>
    <row r="803" spans="1:45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</row>
    <row r="804" spans="1:45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</row>
    <row r="805" spans="1:45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</row>
    <row r="806" spans="1:45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</row>
    <row r="807" spans="1:45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</row>
    <row r="808" spans="1:45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</row>
    <row r="809" spans="1:45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</row>
    <row r="810" spans="1:45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</row>
    <row r="811" spans="1:45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</row>
    <row r="812" spans="1:45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</row>
    <row r="813" spans="1:45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</row>
    <row r="814" spans="1:45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</row>
    <row r="815" spans="1:45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</row>
    <row r="816" spans="1:45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</row>
    <row r="817" spans="1:45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</row>
    <row r="818" spans="1:45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</row>
    <row r="819" spans="1:45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</row>
    <row r="820" spans="1:45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</row>
    <row r="821" spans="1:45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</row>
    <row r="822" spans="1:45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</row>
    <row r="823" spans="1:45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</row>
    <row r="824" spans="1:45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</row>
    <row r="825" spans="1:45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</row>
    <row r="826" spans="1:45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</row>
    <row r="827" spans="1:45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</row>
    <row r="828" spans="1:45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</row>
    <row r="829" spans="1:45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</row>
    <row r="830" spans="1:45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</row>
    <row r="831" spans="1:45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</row>
    <row r="832" spans="1:45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</row>
    <row r="833" spans="1:45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</row>
    <row r="834" spans="1:45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</row>
    <row r="835" spans="1:45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</row>
    <row r="836" spans="1:45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</row>
    <row r="837" spans="1:45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</row>
    <row r="838" spans="1:45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</row>
    <row r="839" spans="1:45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</row>
    <row r="840" spans="1:45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</row>
    <row r="841" spans="1:45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</row>
    <row r="842" spans="1:45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</row>
    <row r="843" spans="1:45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</row>
    <row r="844" spans="1:45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</row>
    <row r="845" spans="1:45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</row>
    <row r="846" spans="1:45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</row>
    <row r="847" spans="1:45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</row>
    <row r="848" spans="1:45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</row>
    <row r="849" spans="1:45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</row>
    <row r="850" spans="1:45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</row>
    <row r="851" spans="1:45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</row>
    <row r="852" spans="1:45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</row>
    <row r="853" spans="1:45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</row>
    <row r="854" spans="1:45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</row>
    <row r="855" spans="1:45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</row>
    <row r="856" spans="1:45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</row>
    <row r="857" spans="1:45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</row>
    <row r="858" spans="1:45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</row>
    <row r="859" spans="1:45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</row>
    <row r="860" spans="1:45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</row>
    <row r="861" spans="1:45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</row>
    <row r="862" spans="1:45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</row>
    <row r="863" spans="1:45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</row>
    <row r="864" spans="1:45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</row>
    <row r="865" spans="1:45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</row>
    <row r="866" spans="1:45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</row>
    <row r="867" spans="1:45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</row>
    <row r="868" spans="1:45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</row>
    <row r="869" spans="1:45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</row>
    <row r="870" spans="1:45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</row>
    <row r="871" spans="1:45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</row>
    <row r="872" spans="1:45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</row>
    <row r="873" spans="1:45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</row>
    <row r="874" spans="1:45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</row>
    <row r="875" spans="1:45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</row>
    <row r="876" spans="1:45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</row>
    <row r="877" spans="1:45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</row>
    <row r="878" spans="1:45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</row>
    <row r="879" spans="1:45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</row>
    <row r="880" spans="1:45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</row>
    <row r="881" spans="1:45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</row>
    <row r="882" spans="1:45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</row>
    <row r="883" spans="1:45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</row>
    <row r="884" spans="1:45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</row>
    <row r="885" spans="1:45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</row>
    <row r="886" spans="1:45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</row>
    <row r="887" spans="1:45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</row>
    <row r="888" spans="1:45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</row>
    <row r="889" spans="1:45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</row>
    <row r="890" spans="1:45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</row>
    <row r="891" spans="1:45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</row>
    <row r="892" spans="1:45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</row>
    <row r="893" spans="1:45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</row>
    <row r="894" spans="1:45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</row>
    <row r="895" spans="1:45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</row>
    <row r="896" spans="1:45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</row>
    <row r="897" spans="1:45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</row>
    <row r="898" spans="1:45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</row>
    <row r="899" spans="1:45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</row>
    <row r="900" spans="1:45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</row>
    <row r="901" spans="1:45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</row>
    <row r="902" spans="1:45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</row>
    <row r="903" spans="1:45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</row>
    <row r="904" spans="1:45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</row>
    <row r="905" spans="1:45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</row>
    <row r="906" spans="1:45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</row>
    <row r="907" spans="1:45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</row>
    <row r="908" spans="1:45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</row>
    <row r="909" spans="1:45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</row>
    <row r="910" spans="1:45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</row>
    <row r="911" spans="1:45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</row>
    <row r="912" spans="1:45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</row>
    <row r="913" spans="1:45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</row>
    <row r="914" spans="1:45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</row>
    <row r="915" spans="1:45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</row>
    <row r="916" spans="1:45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</row>
    <row r="917" spans="1:45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</row>
    <row r="918" spans="1:45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</row>
    <row r="919" spans="1:45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</row>
    <row r="920" spans="1:45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</row>
    <row r="921" spans="1:45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</row>
    <row r="922" spans="1:45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</row>
    <row r="923" spans="1:45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</row>
    <row r="924" spans="1:45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</row>
    <row r="925" spans="1:45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</row>
    <row r="926" spans="1:45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</row>
    <row r="927" spans="1:45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</row>
    <row r="928" spans="1:45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</row>
    <row r="929" spans="1:45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</row>
    <row r="930" spans="1:45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</row>
    <row r="931" spans="1:45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</row>
    <row r="932" spans="1:45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</row>
    <row r="933" spans="1:45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</row>
    <row r="934" spans="1:45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</row>
    <row r="935" spans="1:45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</row>
    <row r="936" spans="1:45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</row>
    <row r="937" spans="1:45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</row>
    <row r="938" spans="1:45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</row>
    <row r="939" spans="1:45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</row>
    <row r="940" spans="1:45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</row>
    <row r="941" spans="1:45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</row>
    <row r="942" spans="1:45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</row>
    <row r="943" spans="1:45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</row>
    <row r="944" spans="1:45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</row>
    <row r="945" spans="1:45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</row>
    <row r="946" spans="1:45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</row>
    <row r="947" spans="1:45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</row>
    <row r="948" spans="1:45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</row>
    <row r="949" spans="1:45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</row>
    <row r="950" spans="1:45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</row>
    <row r="951" spans="1:45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</row>
    <row r="952" spans="1:45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</row>
    <row r="953" spans="1:45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</row>
    <row r="954" spans="1:45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</row>
    <row r="955" spans="1:45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</row>
    <row r="956" spans="1:45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</row>
    <row r="957" spans="1:45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</row>
    <row r="958" spans="1:45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</row>
    <row r="959" spans="1:45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</row>
    <row r="960" spans="1:45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</row>
    <row r="961" spans="1:45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</row>
    <row r="962" spans="1:45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</row>
    <row r="963" spans="1:45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</row>
    <row r="964" spans="1:45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</row>
    <row r="965" spans="1:45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</row>
    <row r="966" spans="1:45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</row>
    <row r="967" spans="1:45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</row>
    <row r="968" spans="1:45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</row>
    <row r="969" spans="1:45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</row>
    <row r="970" spans="1:45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</row>
    <row r="971" spans="1:45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</row>
    <row r="972" spans="1:45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</row>
    <row r="973" spans="1:45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</row>
    <row r="974" spans="1:45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</row>
  </sheetData>
  <mergeCells count="7">
    <mergeCell ref="A1:Y1"/>
    <mergeCell ref="A2:A3"/>
    <mergeCell ref="B2:E2"/>
    <mergeCell ref="F2:J2"/>
    <mergeCell ref="K2:N2"/>
    <mergeCell ref="O2:S2"/>
    <mergeCell ref="T2:Y2"/>
  </mergeCells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X1000"/>
  <sheetViews>
    <sheetView topLeftCell="BC5" zoomScale="80" zoomScaleNormal="80" workbookViewId="0">
      <selection activeCell="BW9" sqref="BW9"/>
    </sheetView>
  </sheetViews>
  <sheetFormatPr defaultColWidth="14.42578125" defaultRowHeight="50.1" customHeight="1" x14ac:dyDescent="0.2"/>
  <cols>
    <col min="1" max="1" width="5.28515625" style="36" customWidth="1"/>
    <col min="2" max="76" width="10.140625" style="36" customWidth="1"/>
    <col min="77" max="16384" width="14.42578125" style="36"/>
  </cols>
  <sheetData>
    <row r="1" spans="1:76" ht="50.1" customHeight="1" x14ac:dyDescent="0.2">
      <c r="A1" s="93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</row>
    <row r="2" spans="1:76" ht="17.45" customHeight="1" x14ac:dyDescent="0.2">
      <c r="A2" s="95" t="s">
        <v>1</v>
      </c>
      <c r="B2" s="111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12" t="s">
        <v>3</v>
      </c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113" t="s">
        <v>4</v>
      </c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108" t="s">
        <v>5</v>
      </c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109" t="s">
        <v>6</v>
      </c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</row>
    <row r="3" spans="1:76" ht="32.450000000000003" customHeight="1" x14ac:dyDescent="0.2">
      <c r="A3" s="110"/>
      <c r="B3" s="80" t="s">
        <v>21</v>
      </c>
      <c r="C3" s="80" t="s">
        <v>22</v>
      </c>
      <c r="D3" s="81" t="s">
        <v>23</v>
      </c>
      <c r="E3" s="81" t="s">
        <v>24</v>
      </c>
      <c r="F3" s="81" t="s">
        <v>25</v>
      </c>
      <c r="G3" s="81" t="s">
        <v>26</v>
      </c>
      <c r="H3" s="81" t="s">
        <v>27</v>
      </c>
      <c r="I3" s="80" t="s">
        <v>28</v>
      </c>
      <c r="J3" s="81" t="s">
        <v>29</v>
      </c>
      <c r="K3" s="80" t="s">
        <v>30</v>
      </c>
      <c r="L3" s="81" t="s">
        <v>31</v>
      </c>
      <c r="M3" s="81" t="s">
        <v>32</v>
      </c>
      <c r="N3" s="81" t="s">
        <v>33</v>
      </c>
      <c r="O3" s="81" t="s">
        <v>34</v>
      </c>
      <c r="P3" s="81" t="s">
        <v>35</v>
      </c>
      <c r="Q3" s="80" t="s">
        <v>21</v>
      </c>
      <c r="R3" s="80" t="s">
        <v>22</v>
      </c>
      <c r="S3" s="81" t="s">
        <v>23</v>
      </c>
      <c r="T3" s="81" t="s">
        <v>24</v>
      </c>
      <c r="U3" s="81" t="s">
        <v>25</v>
      </c>
      <c r="V3" s="81" t="s">
        <v>26</v>
      </c>
      <c r="W3" s="81" t="s">
        <v>27</v>
      </c>
      <c r="X3" s="80" t="s">
        <v>28</v>
      </c>
      <c r="Y3" s="81" t="s">
        <v>29</v>
      </c>
      <c r="Z3" s="80" t="s">
        <v>30</v>
      </c>
      <c r="AA3" s="81" t="s">
        <v>31</v>
      </c>
      <c r="AB3" s="81" t="s">
        <v>32</v>
      </c>
      <c r="AC3" s="81" t="s">
        <v>33</v>
      </c>
      <c r="AD3" s="81" t="s">
        <v>34</v>
      </c>
      <c r="AE3" s="81" t="s">
        <v>35</v>
      </c>
      <c r="AF3" s="14" t="s">
        <v>21</v>
      </c>
      <c r="AG3" s="14" t="s">
        <v>22</v>
      </c>
      <c r="AH3" s="64" t="s">
        <v>23</v>
      </c>
      <c r="AI3" s="64" t="s">
        <v>24</v>
      </c>
      <c r="AJ3" s="64" t="s">
        <v>25</v>
      </c>
      <c r="AK3" s="64" t="s">
        <v>26</v>
      </c>
      <c r="AL3" s="64" t="s">
        <v>27</v>
      </c>
      <c r="AM3" s="14" t="s">
        <v>28</v>
      </c>
      <c r="AN3" s="64" t="s">
        <v>29</v>
      </c>
      <c r="AO3" s="14" t="s">
        <v>30</v>
      </c>
      <c r="AP3" s="64" t="s">
        <v>31</v>
      </c>
      <c r="AQ3" s="64" t="s">
        <v>32</v>
      </c>
      <c r="AR3" s="64" t="s">
        <v>33</v>
      </c>
      <c r="AS3" s="64" t="s">
        <v>34</v>
      </c>
      <c r="AT3" s="64" t="s">
        <v>35</v>
      </c>
      <c r="AU3" s="14" t="s">
        <v>21</v>
      </c>
      <c r="AV3" s="14" t="s">
        <v>22</v>
      </c>
      <c r="AW3" s="64" t="s">
        <v>23</v>
      </c>
      <c r="AX3" s="64" t="s">
        <v>24</v>
      </c>
      <c r="AY3" s="64" t="s">
        <v>25</v>
      </c>
      <c r="AZ3" s="64" t="s">
        <v>26</v>
      </c>
      <c r="BA3" s="64" t="s">
        <v>27</v>
      </c>
      <c r="BB3" s="14" t="s">
        <v>28</v>
      </c>
      <c r="BC3" s="64" t="s">
        <v>29</v>
      </c>
      <c r="BD3" s="14" t="s">
        <v>30</v>
      </c>
      <c r="BE3" s="64" t="s">
        <v>31</v>
      </c>
      <c r="BF3" s="64" t="s">
        <v>32</v>
      </c>
      <c r="BG3" s="64" t="s">
        <v>33</v>
      </c>
      <c r="BH3" s="64" t="s">
        <v>34</v>
      </c>
      <c r="BI3" s="64" t="s">
        <v>35</v>
      </c>
      <c r="BJ3" s="14" t="s">
        <v>21</v>
      </c>
      <c r="BK3" s="14" t="s">
        <v>22</v>
      </c>
      <c r="BL3" s="64" t="s">
        <v>23</v>
      </c>
      <c r="BM3" s="64" t="s">
        <v>24</v>
      </c>
      <c r="BN3" s="64" t="s">
        <v>25</v>
      </c>
      <c r="BO3" s="64" t="s">
        <v>26</v>
      </c>
      <c r="BP3" s="64" t="s">
        <v>27</v>
      </c>
      <c r="BQ3" s="14" t="s">
        <v>28</v>
      </c>
      <c r="BR3" s="64" t="s">
        <v>29</v>
      </c>
      <c r="BS3" s="14" t="s">
        <v>30</v>
      </c>
      <c r="BT3" s="64" t="s">
        <v>31</v>
      </c>
      <c r="BU3" s="64" t="s">
        <v>32</v>
      </c>
      <c r="BV3" s="64" t="s">
        <v>33</v>
      </c>
      <c r="BW3" s="64" t="s">
        <v>34</v>
      </c>
      <c r="BX3" s="64" t="s">
        <v>35</v>
      </c>
    </row>
    <row r="4" spans="1:76" ht="50.1" customHeight="1" x14ac:dyDescent="0.2">
      <c r="A4" s="6" t="s">
        <v>12</v>
      </c>
      <c r="B4" s="72" t="s">
        <v>170</v>
      </c>
      <c r="C4" s="7" t="s">
        <v>89</v>
      </c>
      <c r="D4" s="71"/>
      <c r="E4" s="7" t="s">
        <v>89</v>
      </c>
      <c r="F4" s="71"/>
      <c r="G4" s="40" t="s">
        <v>81</v>
      </c>
      <c r="H4" s="39"/>
      <c r="I4" s="70" t="s">
        <v>281</v>
      </c>
      <c r="J4" s="70"/>
      <c r="K4" s="39"/>
      <c r="L4" s="70" t="s">
        <v>180</v>
      </c>
      <c r="M4" s="39"/>
      <c r="N4" s="41" t="s">
        <v>58</v>
      </c>
      <c r="O4" s="42" t="s">
        <v>39</v>
      </c>
      <c r="P4" s="39"/>
      <c r="Q4" s="71"/>
      <c r="R4" s="44" t="s">
        <v>87</v>
      </c>
      <c r="S4" s="75" t="s">
        <v>185</v>
      </c>
      <c r="T4" s="39"/>
      <c r="U4" s="70" t="s">
        <v>189</v>
      </c>
      <c r="V4" s="43" t="s">
        <v>37</v>
      </c>
      <c r="W4" s="39"/>
      <c r="X4" s="70"/>
      <c r="Y4" s="71"/>
      <c r="Z4" s="74" t="s">
        <v>193</v>
      </c>
      <c r="AA4" s="25" t="s">
        <v>54</v>
      </c>
      <c r="AB4" s="39"/>
      <c r="AC4" s="39"/>
      <c r="AD4" s="39"/>
      <c r="AE4" s="39"/>
      <c r="AF4" s="73"/>
      <c r="AG4" s="45" t="s">
        <v>85</v>
      </c>
      <c r="AH4" s="70" t="s">
        <v>204</v>
      </c>
      <c r="AI4" s="71"/>
      <c r="AJ4" s="70" t="s">
        <v>205</v>
      </c>
      <c r="AK4" s="27" t="s">
        <v>94</v>
      </c>
      <c r="AL4" s="39"/>
      <c r="AM4" s="70" t="s">
        <v>214</v>
      </c>
      <c r="AN4" s="70" t="s">
        <v>215</v>
      </c>
      <c r="AO4" s="71"/>
      <c r="AP4" s="70" t="s">
        <v>224</v>
      </c>
      <c r="AQ4" s="39"/>
      <c r="AR4" s="15" t="s">
        <v>40</v>
      </c>
      <c r="AS4" s="39"/>
      <c r="AT4" s="71"/>
      <c r="AU4" s="72" t="s">
        <v>228</v>
      </c>
      <c r="AV4" s="39"/>
      <c r="AW4" s="70" t="s">
        <v>230</v>
      </c>
      <c r="AX4" s="70" t="s">
        <v>231</v>
      </c>
      <c r="AY4" s="70" t="s">
        <v>232</v>
      </c>
      <c r="AZ4" s="39"/>
      <c r="BA4" s="47" t="s">
        <v>92</v>
      </c>
      <c r="BB4" s="70" t="s">
        <v>239</v>
      </c>
      <c r="BC4" s="70" t="s">
        <v>240</v>
      </c>
      <c r="BD4" s="71"/>
      <c r="BE4" s="8"/>
      <c r="BF4" s="48" t="s">
        <v>41</v>
      </c>
      <c r="BG4" s="70" t="s">
        <v>247</v>
      </c>
      <c r="BH4" s="39"/>
      <c r="BI4" s="39"/>
      <c r="BJ4" s="8"/>
      <c r="BK4" s="44" t="s">
        <v>86</v>
      </c>
      <c r="BL4" s="9" t="s">
        <v>43</v>
      </c>
      <c r="BM4" s="10" t="s">
        <v>44</v>
      </c>
      <c r="BN4" s="70" t="s">
        <v>249</v>
      </c>
      <c r="BO4" s="44" t="s">
        <v>86</v>
      </c>
      <c r="BP4" s="27" t="s">
        <v>46</v>
      </c>
      <c r="BQ4" s="70" t="s">
        <v>251</v>
      </c>
      <c r="BR4" s="70" t="s">
        <v>252</v>
      </c>
      <c r="BS4" s="71"/>
      <c r="BT4" s="71"/>
      <c r="BU4" s="71"/>
      <c r="BV4" s="39"/>
      <c r="BW4" s="8" t="s">
        <v>292</v>
      </c>
      <c r="BX4" s="27"/>
    </row>
    <row r="5" spans="1:76" ht="50.1" customHeight="1" x14ac:dyDescent="0.2">
      <c r="A5" s="6" t="s">
        <v>13</v>
      </c>
      <c r="B5" s="72" t="s">
        <v>170</v>
      </c>
      <c r="C5" s="7" t="s">
        <v>89</v>
      </c>
      <c r="D5" s="70" t="s">
        <v>172</v>
      </c>
      <c r="E5" s="7" t="s">
        <v>89</v>
      </c>
      <c r="F5" s="71"/>
      <c r="G5" s="40" t="s">
        <v>81</v>
      </c>
      <c r="H5" s="26" t="s">
        <v>53</v>
      </c>
      <c r="I5" s="70" t="s">
        <v>281</v>
      </c>
      <c r="J5" s="70" t="s">
        <v>282</v>
      </c>
      <c r="K5" s="38" t="s">
        <v>67</v>
      </c>
      <c r="L5" s="70" t="s">
        <v>180</v>
      </c>
      <c r="M5" s="50" t="s">
        <v>57</v>
      </c>
      <c r="N5" s="41" t="s">
        <v>58</v>
      </c>
      <c r="O5" s="42" t="s">
        <v>39</v>
      </c>
      <c r="P5" s="8"/>
      <c r="Q5" s="71"/>
      <c r="R5" s="44" t="s">
        <v>87</v>
      </c>
      <c r="S5" s="75" t="s">
        <v>185</v>
      </c>
      <c r="T5" s="11" t="s">
        <v>76</v>
      </c>
      <c r="U5" s="70" t="s">
        <v>189</v>
      </c>
      <c r="V5" s="43" t="s">
        <v>37</v>
      </c>
      <c r="W5" s="58" t="s">
        <v>84</v>
      </c>
      <c r="X5" s="70"/>
      <c r="Y5" s="70" t="s">
        <v>194</v>
      </c>
      <c r="Z5" s="74" t="s">
        <v>193</v>
      </c>
      <c r="AA5" s="25" t="s">
        <v>54</v>
      </c>
      <c r="AB5" s="39"/>
      <c r="AC5" s="39"/>
      <c r="AD5" s="39"/>
      <c r="AE5" s="39"/>
      <c r="AF5" s="73"/>
      <c r="AG5" s="45" t="s">
        <v>85</v>
      </c>
      <c r="AH5" s="70" t="s">
        <v>204</v>
      </c>
      <c r="AI5" s="70" t="s">
        <v>206</v>
      </c>
      <c r="AJ5" s="70" t="s">
        <v>205</v>
      </c>
      <c r="AK5" s="27" t="s">
        <v>94</v>
      </c>
      <c r="AL5" s="51" t="s">
        <v>91</v>
      </c>
      <c r="AM5" s="70" t="s">
        <v>214</v>
      </c>
      <c r="AN5" s="70" t="s">
        <v>215</v>
      </c>
      <c r="AO5" s="74" t="s">
        <v>216</v>
      </c>
      <c r="AP5" s="70" t="s">
        <v>224</v>
      </c>
      <c r="AQ5" s="39"/>
      <c r="AR5" s="15" t="s">
        <v>40</v>
      </c>
      <c r="AS5" s="39"/>
      <c r="AT5" s="71"/>
      <c r="AU5" s="72" t="s">
        <v>228</v>
      </c>
      <c r="AV5" s="55" t="s">
        <v>88</v>
      </c>
      <c r="AW5" s="70" t="s">
        <v>230</v>
      </c>
      <c r="AX5" s="70" t="s">
        <v>231</v>
      </c>
      <c r="AY5" s="70" t="s">
        <v>232</v>
      </c>
      <c r="AZ5" s="55" t="s">
        <v>88</v>
      </c>
      <c r="BA5" s="47" t="s">
        <v>92</v>
      </c>
      <c r="BB5" s="70" t="s">
        <v>239</v>
      </c>
      <c r="BC5" s="70" t="s">
        <v>240</v>
      </c>
      <c r="BD5" s="71"/>
      <c r="BE5" s="38" t="s">
        <v>69</v>
      </c>
      <c r="BF5" s="48" t="s">
        <v>41</v>
      </c>
      <c r="BG5" s="70" t="s">
        <v>247</v>
      </c>
      <c r="BH5" s="56" t="s">
        <v>73</v>
      </c>
      <c r="BI5" s="39"/>
      <c r="BJ5" s="8"/>
      <c r="BK5" s="44" t="s">
        <v>86</v>
      </c>
      <c r="BL5" s="9" t="s">
        <v>43</v>
      </c>
      <c r="BM5" s="10" t="s">
        <v>44</v>
      </c>
      <c r="BN5" s="70" t="s">
        <v>249</v>
      </c>
      <c r="BO5" s="44" t="s">
        <v>86</v>
      </c>
      <c r="BP5" s="27" t="s">
        <v>46</v>
      </c>
      <c r="BQ5" s="70" t="s">
        <v>251</v>
      </c>
      <c r="BR5" s="70" t="s">
        <v>252</v>
      </c>
      <c r="BS5" s="70" t="s">
        <v>253</v>
      </c>
      <c r="BT5" s="70" t="s">
        <v>260</v>
      </c>
      <c r="BU5" s="71"/>
      <c r="BV5" s="56" t="s">
        <v>74</v>
      </c>
      <c r="BW5" s="8" t="s">
        <v>292</v>
      </c>
      <c r="BX5" s="27"/>
    </row>
    <row r="6" spans="1:76" ht="50.1" customHeight="1" x14ac:dyDescent="0.2">
      <c r="A6" s="6" t="s">
        <v>14</v>
      </c>
      <c r="B6" s="72" t="s">
        <v>170</v>
      </c>
      <c r="C6" s="7" t="s">
        <v>89</v>
      </c>
      <c r="D6" s="70" t="s">
        <v>172</v>
      </c>
      <c r="E6" s="7" t="s">
        <v>89</v>
      </c>
      <c r="F6" s="70" t="s">
        <v>174</v>
      </c>
      <c r="G6" s="40" t="s">
        <v>81</v>
      </c>
      <c r="H6" s="26" t="s">
        <v>53</v>
      </c>
      <c r="I6" s="70" t="s">
        <v>283</v>
      </c>
      <c r="J6" s="70" t="s">
        <v>282</v>
      </c>
      <c r="K6" s="38" t="s">
        <v>67</v>
      </c>
      <c r="L6" s="70" t="s">
        <v>181</v>
      </c>
      <c r="M6" s="50" t="s">
        <v>57</v>
      </c>
      <c r="N6" s="41" t="s">
        <v>58</v>
      </c>
      <c r="O6" s="42" t="s">
        <v>39</v>
      </c>
      <c r="P6" s="8"/>
      <c r="Q6" s="71"/>
      <c r="R6" s="44" t="s">
        <v>87</v>
      </c>
      <c r="S6" s="75" t="s">
        <v>185</v>
      </c>
      <c r="T6" s="11" t="s">
        <v>76</v>
      </c>
      <c r="U6" s="70" t="s">
        <v>190</v>
      </c>
      <c r="V6" s="43" t="s">
        <v>37</v>
      </c>
      <c r="W6" s="58" t="s">
        <v>84</v>
      </c>
      <c r="X6" s="70" t="s">
        <v>195</v>
      </c>
      <c r="Y6" s="70" t="s">
        <v>194</v>
      </c>
      <c r="Z6" s="74" t="s">
        <v>193</v>
      </c>
      <c r="AA6" s="25" t="s">
        <v>54</v>
      </c>
      <c r="AB6" s="39"/>
      <c r="AC6" s="26" t="s">
        <v>53</v>
      </c>
      <c r="AD6" s="50" t="s">
        <v>48</v>
      </c>
      <c r="AE6" s="39"/>
      <c r="AF6" s="73"/>
      <c r="AG6" s="45" t="s">
        <v>85</v>
      </c>
      <c r="AH6" s="70" t="s">
        <v>204</v>
      </c>
      <c r="AI6" s="70" t="s">
        <v>206</v>
      </c>
      <c r="AJ6" s="70" t="s">
        <v>207</v>
      </c>
      <c r="AK6" s="27" t="s">
        <v>94</v>
      </c>
      <c r="AL6" s="51" t="s">
        <v>91</v>
      </c>
      <c r="AM6" s="70" t="s">
        <v>217</v>
      </c>
      <c r="AN6" s="70" t="s">
        <v>218</v>
      </c>
      <c r="AO6" s="74" t="s">
        <v>216</v>
      </c>
      <c r="AP6" s="22" t="s">
        <v>42</v>
      </c>
      <c r="AQ6" s="29" t="s">
        <v>49</v>
      </c>
      <c r="AR6" s="15" t="s">
        <v>40</v>
      </c>
      <c r="AS6" s="52" t="s">
        <v>62</v>
      </c>
      <c r="AT6" s="75" t="s">
        <v>225</v>
      </c>
      <c r="AU6" s="72" t="s">
        <v>228</v>
      </c>
      <c r="AV6" s="55" t="s">
        <v>88</v>
      </c>
      <c r="AW6" s="70" t="s">
        <v>233</v>
      </c>
      <c r="AX6" s="70" t="s">
        <v>234</v>
      </c>
      <c r="AY6" s="70" t="s">
        <v>235</v>
      </c>
      <c r="AZ6" s="55" t="s">
        <v>88</v>
      </c>
      <c r="BA6" s="47" t="s">
        <v>92</v>
      </c>
      <c r="BB6" s="70" t="s">
        <v>241</v>
      </c>
      <c r="BC6" s="70" t="s">
        <v>242</v>
      </c>
      <c r="BD6" s="71"/>
      <c r="BE6" s="38" t="s">
        <v>69</v>
      </c>
      <c r="BF6" s="48" t="s">
        <v>41</v>
      </c>
      <c r="BG6" s="70" t="s">
        <v>247</v>
      </c>
      <c r="BH6" s="56" t="s">
        <v>73</v>
      </c>
      <c r="BI6" s="39"/>
      <c r="BJ6" s="8"/>
      <c r="BK6" s="44" t="s">
        <v>86</v>
      </c>
      <c r="BL6" s="9" t="s">
        <v>43</v>
      </c>
      <c r="BM6" s="10" t="s">
        <v>44</v>
      </c>
      <c r="BN6" s="70" t="s">
        <v>249</v>
      </c>
      <c r="BO6" s="44" t="s">
        <v>86</v>
      </c>
      <c r="BP6" s="27" t="s">
        <v>46</v>
      </c>
      <c r="BQ6" s="70" t="s">
        <v>254</v>
      </c>
      <c r="BR6" s="70" t="s">
        <v>255</v>
      </c>
      <c r="BS6" s="70" t="s">
        <v>253</v>
      </c>
      <c r="BT6" s="70" t="s">
        <v>260</v>
      </c>
      <c r="BU6" s="70" t="s">
        <v>263</v>
      </c>
      <c r="BV6" s="56" t="s">
        <v>74</v>
      </c>
      <c r="BW6" s="8" t="s">
        <v>292</v>
      </c>
      <c r="BX6" s="27"/>
    </row>
    <row r="7" spans="1:76" ht="50.1" customHeight="1" x14ac:dyDescent="0.2">
      <c r="A7" s="6" t="s">
        <v>15</v>
      </c>
      <c r="B7" s="72" t="s">
        <v>170</v>
      </c>
      <c r="C7" s="7" t="s">
        <v>89</v>
      </c>
      <c r="D7" s="70" t="s">
        <v>172</v>
      </c>
      <c r="E7" s="7" t="s">
        <v>89</v>
      </c>
      <c r="F7" s="70" t="s">
        <v>174</v>
      </c>
      <c r="G7" s="51" t="s">
        <v>80</v>
      </c>
      <c r="H7" s="26" t="s">
        <v>53</v>
      </c>
      <c r="I7" s="70" t="s">
        <v>283</v>
      </c>
      <c r="J7" s="70" t="s">
        <v>282</v>
      </c>
      <c r="K7" s="38" t="s">
        <v>67</v>
      </c>
      <c r="L7" s="70" t="s">
        <v>181</v>
      </c>
      <c r="M7" s="50" t="s">
        <v>57</v>
      </c>
      <c r="N7" s="25" t="s">
        <v>51</v>
      </c>
      <c r="O7" s="42" t="s">
        <v>39</v>
      </c>
      <c r="P7" s="8"/>
      <c r="Q7" s="71"/>
      <c r="R7" s="44" t="s">
        <v>87</v>
      </c>
      <c r="S7" s="70" t="s">
        <v>186</v>
      </c>
      <c r="T7" s="11" t="s">
        <v>76</v>
      </c>
      <c r="U7" s="70" t="s">
        <v>190</v>
      </c>
      <c r="V7" s="43" t="s">
        <v>37</v>
      </c>
      <c r="W7" s="58" t="s">
        <v>84</v>
      </c>
      <c r="X7" s="70" t="s">
        <v>195</v>
      </c>
      <c r="Y7" s="70" t="s">
        <v>196</v>
      </c>
      <c r="Z7" s="74" t="s">
        <v>193</v>
      </c>
      <c r="AA7" s="25" t="s">
        <v>55</v>
      </c>
      <c r="AB7" s="39"/>
      <c r="AC7" s="26" t="s">
        <v>53</v>
      </c>
      <c r="AD7" s="50" t="s">
        <v>48</v>
      </c>
      <c r="AE7" s="39"/>
      <c r="AF7" s="73"/>
      <c r="AG7" s="45" t="s">
        <v>85</v>
      </c>
      <c r="AH7" s="70" t="s">
        <v>204</v>
      </c>
      <c r="AI7" s="70" t="s">
        <v>206</v>
      </c>
      <c r="AJ7" s="70" t="s">
        <v>207</v>
      </c>
      <c r="AK7" s="27" t="s">
        <v>94</v>
      </c>
      <c r="AL7" s="51" t="s">
        <v>91</v>
      </c>
      <c r="AM7" s="70" t="s">
        <v>217</v>
      </c>
      <c r="AN7" s="70" t="s">
        <v>218</v>
      </c>
      <c r="AO7" s="74" t="s">
        <v>216</v>
      </c>
      <c r="AP7" s="22" t="s">
        <v>42</v>
      </c>
      <c r="AQ7" s="29" t="s">
        <v>49</v>
      </c>
      <c r="AR7" s="15" t="s">
        <v>40</v>
      </c>
      <c r="AS7" s="52" t="s">
        <v>62</v>
      </c>
      <c r="AT7" s="75" t="s">
        <v>225</v>
      </c>
      <c r="AU7" s="72" t="s">
        <v>228</v>
      </c>
      <c r="AV7" s="55" t="s">
        <v>88</v>
      </c>
      <c r="AW7" s="70" t="s">
        <v>233</v>
      </c>
      <c r="AX7" s="70" t="s">
        <v>234</v>
      </c>
      <c r="AY7" s="70" t="s">
        <v>235</v>
      </c>
      <c r="AZ7" s="55" t="s">
        <v>88</v>
      </c>
      <c r="BA7" s="58" t="s">
        <v>83</v>
      </c>
      <c r="BB7" s="70" t="s">
        <v>241</v>
      </c>
      <c r="BC7" s="70" t="s">
        <v>242</v>
      </c>
      <c r="BD7" s="71"/>
      <c r="BE7" s="38" t="s">
        <v>69</v>
      </c>
      <c r="BF7" s="48" t="s">
        <v>41</v>
      </c>
      <c r="BG7" s="39"/>
      <c r="BH7" s="56" t="s">
        <v>73</v>
      </c>
      <c r="BI7" s="39"/>
      <c r="BJ7" s="8"/>
      <c r="BK7" s="44" t="s">
        <v>86</v>
      </c>
      <c r="BL7" s="9" t="s">
        <v>43</v>
      </c>
      <c r="BM7" s="10" t="s">
        <v>44</v>
      </c>
      <c r="BN7" s="70" t="s">
        <v>249</v>
      </c>
      <c r="BO7" s="44" t="s">
        <v>86</v>
      </c>
      <c r="BP7" s="27" t="s">
        <v>46</v>
      </c>
      <c r="BQ7" s="70" t="s">
        <v>254</v>
      </c>
      <c r="BR7" s="70" t="s">
        <v>255</v>
      </c>
      <c r="BS7" s="70" t="s">
        <v>253</v>
      </c>
      <c r="BT7" s="70" t="s">
        <v>260</v>
      </c>
      <c r="BU7" s="70" t="s">
        <v>263</v>
      </c>
      <c r="BV7" s="56" t="s">
        <v>74</v>
      </c>
      <c r="BW7" s="8" t="s">
        <v>292</v>
      </c>
      <c r="BX7" s="27"/>
    </row>
    <row r="8" spans="1:76" ht="50.1" customHeight="1" x14ac:dyDescent="0.2">
      <c r="A8" s="6" t="s">
        <v>16</v>
      </c>
      <c r="B8" s="71"/>
      <c r="C8" s="8"/>
      <c r="D8" s="71"/>
      <c r="E8" s="8"/>
      <c r="F8" s="73"/>
      <c r="G8" s="51" t="s">
        <v>80</v>
      </c>
      <c r="H8" s="39"/>
      <c r="I8" s="71"/>
      <c r="J8" s="71"/>
      <c r="K8" s="71"/>
      <c r="L8" s="71"/>
      <c r="M8" s="28"/>
      <c r="N8" s="25" t="s">
        <v>51</v>
      </c>
      <c r="O8" s="39"/>
      <c r="P8" s="39"/>
      <c r="Q8" s="73"/>
      <c r="R8" s="27"/>
      <c r="S8" s="70" t="s">
        <v>186</v>
      </c>
      <c r="T8" s="39"/>
      <c r="U8" s="71"/>
      <c r="V8" s="39"/>
      <c r="W8" s="39"/>
      <c r="X8" s="70"/>
      <c r="Y8" s="70" t="s">
        <v>196</v>
      </c>
      <c r="Z8" s="74" t="s">
        <v>197</v>
      </c>
      <c r="AA8" s="25" t="s">
        <v>55</v>
      </c>
      <c r="AB8" s="39"/>
      <c r="AC8" s="26" t="s">
        <v>53</v>
      </c>
      <c r="AD8" s="50" t="s">
        <v>48</v>
      </c>
      <c r="AE8" s="27"/>
      <c r="AF8" s="73"/>
      <c r="AG8" s="14"/>
      <c r="AH8" s="70" t="s">
        <v>208</v>
      </c>
      <c r="AI8" s="72" t="s">
        <v>203</v>
      </c>
      <c r="AJ8" s="76"/>
      <c r="AK8" s="39"/>
      <c r="AL8" s="39"/>
      <c r="AM8" s="77"/>
      <c r="AN8" s="70" t="s">
        <v>218</v>
      </c>
      <c r="AO8" s="77"/>
      <c r="AP8" s="39"/>
      <c r="AQ8" s="29" t="s">
        <v>49</v>
      </c>
      <c r="AR8" s="15" t="s">
        <v>40</v>
      </c>
      <c r="AS8" s="52" t="s">
        <v>62</v>
      </c>
      <c r="AT8" s="71"/>
      <c r="AU8" s="73"/>
      <c r="AV8" s="59"/>
      <c r="AW8" s="70" t="s">
        <v>233</v>
      </c>
      <c r="AX8" s="71"/>
      <c r="AY8" s="70" t="s">
        <v>235</v>
      </c>
      <c r="AZ8" s="39"/>
      <c r="BA8" s="58" t="s">
        <v>83</v>
      </c>
      <c r="BB8" s="71"/>
      <c r="BC8" s="70" t="s">
        <v>242</v>
      </c>
      <c r="BD8" s="71"/>
      <c r="BE8" s="56" t="s">
        <v>71</v>
      </c>
      <c r="BF8" s="39"/>
      <c r="BG8" s="39"/>
      <c r="BH8" s="39"/>
      <c r="BI8" s="27"/>
      <c r="BJ8" s="8"/>
      <c r="BK8" s="27"/>
      <c r="BL8" s="65"/>
      <c r="BM8" s="65"/>
      <c r="BN8" s="71"/>
      <c r="BO8" s="8"/>
      <c r="BP8" s="39"/>
      <c r="BQ8" s="71"/>
      <c r="BR8" s="71"/>
      <c r="BS8" s="71"/>
      <c r="BT8" s="71"/>
      <c r="BU8" s="70" t="s">
        <v>264</v>
      </c>
      <c r="BV8" s="39"/>
      <c r="BW8" s="8"/>
      <c r="BX8" s="27"/>
    </row>
    <row r="9" spans="1:76" ht="50.1" customHeight="1" x14ac:dyDescent="0.2">
      <c r="A9" s="6" t="s">
        <v>17</v>
      </c>
      <c r="B9" s="73"/>
      <c r="C9" s="7" t="s">
        <v>89</v>
      </c>
      <c r="D9" s="72" t="s">
        <v>171</v>
      </c>
      <c r="E9" s="54" t="s">
        <v>65</v>
      </c>
      <c r="F9" s="70" t="s">
        <v>175</v>
      </c>
      <c r="G9" s="51" t="s">
        <v>80</v>
      </c>
      <c r="H9" s="15" t="s">
        <v>36</v>
      </c>
      <c r="I9" s="70" t="s">
        <v>284</v>
      </c>
      <c r="J9" s="70" t="s">
        <v>285</v>
      </c>
      <c r="K9" s="74" t="s">
        <v>177</v>
      </c>
      <c r="L9" s="70" t="s">
        <v>182</v>
      </c>
      <c r="M9" s="39"/>
      <c r="N9" s="25" t="s">
        <v>51</v>
      </c>
      <c r="O9" s="60" t="s">
        <v>61</v>
      </c>
      <c r="P9" s="27"/>
      <c r="Q9" s="72" t="s">
        <v>184</v>
      </c>
      <c r="R9" s="44" t="s">
        <v>87</v>
      </c>
      <c r="S9" s="70" t="s">
        <v>187</v>
      </c>
      <c r="T9" s="46" t="s">
        <v>38</v>
      </c>
      <c r="U9" s="70" t="s">
        <v>191</v>
      </c>
      <c r="V9" s="55" t="s">
        <v>79</v>
      </c>
      <c r="W9" s="44" t="s">
        <v>87</v>
      </c>
      <c r="X9" s="70" t="s">
        <v>198</v>
      </c>
      <c r="Y9" s="70" t="s">
        <v>199</v>
      </c>
      <c r="Z9" s="74" t="s">
        <v>197</v>
      </c>
      <c r="AA9" s="25" t="s">
        <v>55</v>
      </c>
      <c r="AB9" s="11" t="s">
        <v>77</v>
      </c>
      <c r="AC9" s="26" t="s">
        <v>60</v>
      </c>
      <c r="AD9" s="52" t="s">
        <v>56</v>
      </c>
      <c r="AE9" s="53" t="s">
        <v>95</v>
      </c>
      <c r="AF9" s="72" t="s">
        <v>203</v>
      </c>
      <c r="AG9" s="45" t="s">
        <v>85</v>
      </c>
      <c r="AH9" s="70" t="s">
        <v>208</v>
      </c>
      <c r="AI9" s="70" t="s">
        <v>209</v>
      </c>
      <c r="AJ9" s="70" t="s">
        <v>210</v>
      </c>
      <c r="AK9" s="9" t="s">
        <v>43</v>
      </c>
      <c r="AL9" s="45" t="s">
        <v>85</v>
      </c>
      <c r="AM9" s="70" t="s">
        <v>219</v>
      </c>
      <c r="AN9" s="70" t="s">
        <v>220</v>
      </c>
      <c r="AO9" s="70" t="s">
        <v>221</v>
      </c>
      <c r="AP9" s="27" t="s">
        <v>64</v>
      </c>
      <c r="AQ9" s="39"/>
      <c r="AR9" s="15" t="s">
        <v>40</v>
      </c>
      <c r="AS9" s="39"/>
      <c r="AT9" s="70" t="s">
        <v>226</v>
      </c>
      <c r="AU9" s="72" t="s">
        <v>229</v>
      </c>
      <c r="AV9" s="55" t="s">
        <v>88</v>
      </c>
      <c r="AW9" s="16" t="s">
        <v>78</v>
      </c>
      <c r="AX9" s="70" t="s">
        <v>236</v>
      </c>
      <c r="AY9" s="70"/>
      <c r="AZ9" s="61" t="s">
        <v>68</v>
      </c>
      <c r="BA9" s="58" t="s">
        <v>83</v>
      </c>
      <c r="BB9" s="70" t="s">
        <v>243</v>
      </c>
      <c r="BC9" s="70" t="s">
        <v>244</v>
      </c>
      <c r="BD9" s="70" t="s">
        <v>245</v>
      </c>
      <c r="BE9" s="56" t="s">
        <v>71</v>
      </c>
      <c r="BF9" s="48" t="s">
        <v>41</v>
      </c>
      <c r="BG9" s="27" t="s">
        <v>70</v>
      </c>
      <c r="BH9" s="8" t="s">
        <v>158</v>
      </c>
      <c r="BI9" s="75" t="s">
        <v>248</v>
      </c>
      <c r="BJ9" s="8"/>
      <c r="BK9" s="44" t="s">
        <v>86</v>
      </c>
      <c r="BL9" s="22" t="s">
        <v>42</v>
      </c>
      <c r="BM9" s="10" t="s">
        <v>45</v>
      </c>
      <c r="BN9" s="70" t="s">
        <v>250</v>
      </c>
      <c r="BO9" s="55" t="s">
        <v>90</v>
      </c>
      <c r="BP9" s="8" t="s">
        <v>47</v>
      </c>
      <c r="BQ9" s="70" t="s">
        <v>195</v>
      </c>
      <c r="BR9" s="70" t="s">
        <v>256</v>
      </c>
      <c r="BS9" s="70" t="s">
        <v>257</v>
      </c>
      <c r="BT9" s="70" t="s">
        <v>261</v>
      </c>
      <c r="BU9" s="70" t="s">
        <v>264</v>
      </c>
      <c r="BV9" s="56" t="s">
        <v>72</v>
      </c>
      <c r="BW9" s="27" t="s">
        <v>293</v>
      </c>
      <c r="BX9" s="27"/>
    </row>
    <row r="10" spans="1:76" ht="50.1" customHeight="1" x14ac:dyDescent="0.2">
      <c r="A10" s="6" t="s">
        <v>18</v>
      </c>
      <c r="B10" s="72" t="s">
        <v>171</v>
      </c>
      <c r="C10" s="7" t="s">
        <v>89</v>
      </c>
      <c r="D10" s="70" t="s">
        <v>173</v>
      </c>
      <c r="E10" s="54" t="s">
        <v>65</v>
      </c>
      <c r="F10" s="70" t="s">
        <v>175</v>
      </c>
      <c r="G10" s="62" t="s">
        <v>63</v>
      </c>
      <c r="H10" s="15" t="s">
        <v>36</v>
      </c>
      <c r="I10" s="70" t="s">
        <v>284</v>
      </c>
      <c r="J10" s="70" t="s">
        <v>285</v>
      </c>
      <c r="K10" s="74" t="s">
        <v>177</v>
      </c>
      <c r="L10" s="70" t="s">
        <v>182</v>
      </c>
      <c r="M10" s="51" t="s">
        <v>66</v>
      </c>
      <c r="N10" s="25" t="s">
        <v>52</v>
      </c>
      <c r="O10" s="60" t="s">
        <v>61</v>
      </c>
      <c r="P10" s="27"/>
      <c r="Q10" s="72" t="s">
        <v>184</v>
      </c>
      <c r="R10" s="44" t="s">
        <v>87</v>
      </c>
      <c r="S10" s="70" t="s">
        <v>187</v>
      </c>
      <c r="T10" s="46" t="s">
        <v>38</v>
      </c>
      <c r="U10" s="70" t="s">
        <v>191</v>
      </c>
      <c r="V10" s="55" t="s">
        <v>79</v>
      </c>
      <c r="W10" s="44" t="s">
        <v>87</v>
      </c>
      <c r="X10" s="70" t="s">
        <v>198</v>
      </c>
      <c r="Y10" s="70" t="s">
        <v>199</v>
      </c>
      <c r="Z10" s="74" t="s">
        <v>197</v>
      </c>
      <c r="AA10" s="41" t="s">
        <v>75</v>
      </c>
      <c r="AB10" s="11" t="s">
        <v>77</v>
      </c>
      <c r="AC10" s="26" t="s">
        <v>60</v>
      </c>
      <c r="AD10" s="52" t="s">
        <v>56</v>
      </c>
      <c r="AE10" s="53" t="s">
        <v>95</v>
      </c>
      <c r="AF10" s="72" t="s">
        <v>203</v>
      </c>
      <c r="AG10" s="45" t="s">
        <v>85</v>
      </c>
      <c r="AH10" s="70" t="s">
        <v>208</v>
      </c>
      <c r="AI10" s="70" t="s">
        <v>209</v>
      </c>
      <c r="AJ10" s="70" t="s">
        <v>210</v>
      </c>
      <c r="AK10" s="9" t="s">
        <v>43</v>
      </c>
      <c r="AL10" s="45" t="s">
        <v>85</v>
      </c>
      <c r="AM10" s="70" t="s">
        <v>219</v>
      </c>
      <c r="AN10" s="70" t="s">
        <v>220</v>
      </c>
      <c r="AO10" s="70" t="s">
        <v>221</v>
      </c>
      <c r="AP10" s="27" t="s">
        <v>64</v>
      </c>
      <c r="AQ10" s="26" t="s">
        <v>50</v>
      </c>
      <c r="AR10" s="52" t="s">
        <v>59</v>
      </c>
      <c r="AS10" s="42" t="s">
        <v>39</v>
      </c>
      <c r="AT10" s="70" t="s">
        <v>226</v>
      </c>
      <c r="AU10" s="72" t="s">
        <v>229</v>
      </c>
      <c r="AV10" s="55" t="s">
        <v>88</v>
      </c>
      <c r="AW10" s="16" t="s">
        <v>78</v>
      </c>
      <c r="AX10" s="70" t="s">
        <v>236</v>
      </c>
      <c r="AY10" s="70"/>
      <c r="AZ10" s="61" t="s">
        <v>68</v>
      </c>
      <c r="BA10" s="14"/>
      <c r="BB10" s="70" t="s">
        <v>243</v>
      </c>
      <c r="BC10" s="70" t="s">
        <v>244</v>
      </c>
      <c r="BD10" s="70" t="s">
        <v>245</v>
      </c>
      <c r="BE10" s="56" t="s">
        <v>71</v>
      </c>
      <c r="BF10" s="48" t="s">
        <v>41</v>
      </c>
      <c r="BG10" s="27" t="s">
        <v>70</v>
      </c>
      <c r="BH10" s="8" t="s">
        <v>158</v>
      </c>
      <c r="BI10" s="75" t="s">
        <v>248</v>
      </c>
      <c r="BJ10" s="8"/>
      <c r="BK10" s="44" t="s">
        <v>86</v>
      </c>
      <c r="BL10" s="22" t="s">
        <v>42</v>
      </c>
      <c r="BM10" s="10" t="s">
        <v>45</v>
      </c>
      <c r="BN10" s="70" t="s">
        <v>250</v>
      </c>
      <c r="BO10" s="55" t="s">
        <v>90</v>
      </c>
      <c r="BP10" s="8" t="s">
        <v>47</v>
      </c>
      <c r="BQ10" s="70" t="s">
        <v>195</v>
      </c>
      <c r="BR10" s="70" t="s">
        <v>256</v>
      </c>
      <c r="BS10" s="70" t="s">
        <v>257</v>
      </c>
      <c r="BT10" s="70" t="s">
        <v>261</v>
      </c>
      <c r="BU10" s="70" t="s">
        <v>264</v>
      </c>
      <c r="BV10" s="56" t="s">
        <v>72</v>
      </c>
      <c r="BW10" s="27" t="s">
        <v>293</v>
      </c>
      <c r="BX10" s="27"/>
    </row>
    <row r="11" spans="1:76" ht="50.1" customHeight="1" x14ac:dyDescent="0.2">
      <c r="A11" s="6" t="s">
        <v>19</v>
      </c>
      <c r="B11" s="72" t="s">
        <v>171</v>
      </c>
      <c r="C11" s="7" t="s">
        <v>89</v>
      </c>
      <c r="D11" s="70" t="s">
        <v>173</v>
      </c>
      <c r="E11" s="54" t="s">
        <v>65</v>
      </c>
      <c r="F11" s="70" t="s">
        <v>176</v>
      </c>
      <c r="G11" s="62" t="s">
        <v>63</v>
      </c>
      <c r="H11" s="15" t="s">
        <v>36</v>
      </c>
      <c r="I11" s="71"/>
      <c r="J11" s="70" t="s">
        <v>286</v>
      </c>
      <c r="K11" s="74" t="s">
        <v>178</v>
      </c>
      <c r="L11" s="70" t="s">
        <v>183</v>
      </c>
      <c r="M11" s="51" t="s">
        <v>66</v>
      </c>
      <c r="N11" s="25" t="s">
        <v>52</v>
      </c>
      <c r="O11" s="60" t="s">
        <v>61</v>
      </c>
      <c r="P11" s="27"/>
      <c r="Q11" s="72" t="s">
        <v>184</v>
      </c>
      <c r="R11" s="44" t="s">
        <v>87</v>
      </c>
      <c r="S11" s="70" t="s">
        <v>188</v>
      </c>
      <c r="T11" s="46" t="s">
        <v>38</v>
      </c>
      <c r="U11" s="70" t="s">
        <v>192</v>
      </c>
      <c r="V11" s="55" t="s">
        <v>79</v>
      </c>
      <c r="W11" s="44" t="s">
        <v>87</v>
      </c>
      <c r="X11" s="70" t="s">
        <v>200</v>
      </c>
      <c r="Y11" s="75" t="s">
        <v>201</v>
      </c>
      <c r="Z11" s="74" t="s">
        <v>202</v>
      </c>
      <c r="AA11" s="41" t="s">
        <v>75</v>
      </c>
      <c r="AB11" s="11" t="s">
        <v>77</v>
      </c>
      <c r="AC11" s="26" t="s">
        <v>60</v>
      </c>
      <c r="AD11" s="52" t="s">
        <v>56</v>
      </c>
      <c r="AE11" s="53" t="s">
        <v>95</v>
      </c>
      <c r="AF11" s="71"/>
      <c r="AG11" s="45" t="s">
        <v>85</v>
      </c>
      <c r="AH11" s="70" t="s">
        <v>211</v>
      </c>
      <c r="AI11" s="75" t="s">
        <v>212</v>
      </c>
      <c r="AJ11" s="70" t="s">
        <v>213</v>
      </c>
      <c r="AK11" s="27" t="s">
        <v>64</v>
      </c>
      <c r="AL11" s="45" t="s">
        <v>85</v>
      </c>
      <c r="AM11" s="70" t="s">
        <v>222</v>
      </c>
      <c r="AN11" s="70" t="s">
        <v>223</v>
      </c>
      <c r="AO11" s="70" t="s">
        <v>221</v>
      </c>
      <c r="AP11" s="39"/>
      <c r="AQ11" s="26" t="s">
        <v>50</v>
      </c>
      <c r="AR11" s="52" t="s">
        <v>59</v>
      </c>
      <c r="AS11" s="42" t="s">
        <v>39</v>
      </c>
      <c r="AT11" s="75" t="s">
        <v>227</v>
      </c>
      <c r="AU11" s="72" t="s">
        <v>229</v>
      </c>
      <c r="AV11" s="55" t="s">
        <v>88</v>
      </c>
      <c r="AW11" s="17" t="s">
        <v>82</v>
      </c>
      <c r="AX11" s="70" t="s">
        <v>237</v>
      </c>
      <c r="AY11" s="70" t="s">
        <v>238</v>
      </c>
      <c r="AZ11" s="61" t="s">
        <v>68</v>
      </c>
      <c r="BA11" s="14"/>
      <c r="BB11" s="70" t="s">
        <v>246</v>
      </c>
      <c r="BC11" s="71"/>
      <c r="BD11" s="70" t="s">
        <v>245</v>
      </c>
      <c r="BE11" s="63" t="s">
        <v>93</v>
      </c>
      <c r="BF11" s="39"/>
      <c r="BG11" s="27" t="s">
        <v>70</v>
      </c>
      <c r="BH11" s="8" t="s">
        <v>158</v>
      </c>
      <c r="BI11" s="39"/>
      <c r="BJ11" s="8"/>
      <c r="BK11" s="44" t="s">
        <v>86</v>
      </c>
      <c r="BL11" s="22" t="s">
        <v>42</v>
      </c>
      <c r="BM11" s="10" t="s">
        <v>45</v>
      </c>
      <c r="BN11" s="70" t="s">
        <v>250</v>
      </c>
      <c r="BO11" s="55" t="s">
        <v>90</v>
      </c>
      <c r="BP11" s="8" t="s">
        <v>47</v>
      </c>
      <c r="BQ11" s="70" t="s">
        <v>258</v>
      </c>
      <c r="BR11" s="70" t="s">
        <v>256</v>
      </c>
      <c r="BS11" s="70" t="s">
        <v>259</v>
      </c>
      <c r="BT11" s="70" t="s">
        <v>262</v>
      </c>
      <c r="BU11" s="70" t="s">
        <v>265</v>
      </c>
      <c r="BV11" s="56" t="s">
        <v>72</v>
      </c>
      <c r="BW11" s="27" t="s">
        <v>293</v>
      </c>
      <c r="BX11" s="27"/>
    </row>
    <row r="12" spans="1:76" ht="50.1" customHeight="1" x14ac:dyDescent="0.2">
      <c r="A12" s="6" t="s">
        <v>20</v>
      </c>
      <c r="B12" s="72" t="s">
        <v>171</v>
      </c>
      <c r="C12" s="7" t="s">
        <v>89</v>
      </c>
      <c r="D12" s="71"/>
      <c r="E12" s="8"/>
      <c r="F12" s="70" t="s">
        <v>176</v>
      </c>
      <c r="G12" s="62" t="s">
        <v>63</v>
      </c>
      <c r="H12" s="15" t="s">
        <v>36</v>
      </c>
      <c r="I12" s="71"/>
      <c r="J12" s="70" t="s">
        <v>286</v>
      </c>
      <c r="K12" s="74" t="s">
        <v>178</v>
      </c>
      <c r="L12" s="70" t="s">
        <v>183</v>
      </c>
      <c r="M12" s="51" t="s">
        <v>66</v>
      </c>
      <c r="N12" s="25" t="s">
        <v>52</v>
      </c>
      <c r="O12" s="39"/>
      <c r="P12" s="39"/>
      <c r="Q12" s="72" t="s">
        <v>184</v>
      </c>
      <c r="R12" s="44" t="s">
        <v>87</v>
      </c>
      <c r="S12" s="70" t="s">
        <v>188</v>
      </c>
      <c r="T12" s="46" t="s">
        <v>38</v>
      </c>
      <c r="U12" s="70" t="s">
        <v>192</v>
      </c>
      <c r="V12" s="39"/>
      <c r="W12" s="44" t="s">
        <v>87</v>
      </c>
      <c r="X12" s="70" t="s">
        <v>200</v>
      </c>
      <c r="Y12" s="75" t="s">
        <v>201</v>
      </c>
      <c r="Z12" s="70" t="s">
        <v>202</v>
      </c>
      <c r="AA12" s="41" t="s">
        <v>75</v>
      </c>
      <c r="AB12" s="39"/>
      <c r="AC12" s="39"/>
      <c r="AD12" s="39"/>
      <c r="AE12" s="27"/>
      <c r="AF12" s="71"/>
      <c r="AG12" s="45" t="s">
        <v>85</v>
      </c>
      <c r="AH12" s="70" t="s">
        <v>211</v>
      </c>
      <c r="AI12" s="75" t="s">
        <v>212</v>
      </c>
      <c r="AJ12" s="70" t="s">
        <v>213</v>
      </c>
      <c r="AK12" s="27" t="s">
        <v>64</v>
      </c>
      <c r="AL12" s="45" t="s">
        <v>85</v>
      </c>
      <c r="AM12" s="70" t="s">
        <v>222</v>
      </c>
      <c r="AN12" s="70" t="s">
        <v>223</v>
      </c>
      <c r="AO12" s="70" t="s">
        <v>221</v>
      </c>
      <c r="AP12" s="39"/>
      <c r="AQ12" s="26" t="s">
        <v>50</v>
      </c>
      <c r="AR12" s="52" t="s">
        <v>59</v>
      </c>
      <c r="AS12" s="39"/>
      <c r="AT12" s="75" t="s">
        <v>227</v>
      </c>
      <c r="AU12" s="72" t="s">
        <v>229</v>
      </c>
      <c r="AV12" s="39"/>
      <c r="AW12" s="17" t="s">
        <v>82</v>
      </c>
      <c r="AX12" s="70" t="s">
        <v>237</v>
      </c>
      <c r="AY12" s="70" t="s">
        <v>238</v>
      </c>
      <c r="AZ12" s="27"/>
      <c r="BA12" s="14"/>
      <c r="BB12" s="70" t="s">
        <v>246</v>
      </c>
      <c r="BC12" s="70"/>
      <c r="BD12" s="71"/>
      <c r="BE12" s="63" t="s">
        <v>93</v>
      </c>
      <c r="BF12" s="39"/>
      <c r="BG12" s="27" t="s">
        <v>70</v>
      </c>
      <c r="BH12" s="8" t="s">
        <v>158</v>
      </c>
      <c r="BI12" s="39"/>
      <c r="BJ12" s="8"/>
      <c r="BK12" s="44" t="s">
        <v>86</v>
      </c>
      <c r="BL12" s="22" t="s">
        <v>42</v>
      </c>
      <c r="BM12" s="10" t="s">
        <v>45</v>
      </c>
      <c r="BN12" s="71"/>
      <c r="BO12" s="39"/>
      <c r="BP12" s="8" t="s">
        <v>47</v>
      </c>
      <c r="BQ12" s="70" t="s">
        <v>258</v>
      </c>
      <c r="BR12" s="70" t="s">
        <v>256</v>
      </c>
      <c r="BS12" s="70" t="s">
        <v>259</v>
      </c>
      <c r="BT12" s="70" t="s">
        <v>262</v>
      </c>
      <c r="BU12" s="70" t="s">
        <v>265</v>
      </c>
      <c r="BV12" s="27"/>
      <c r="BW12" s="27" t="s">
        <v>293</v>
      </c>
      <c r="BX12" s="27"/>
    </row>
    <row r="13" spans="1:76" ht="50.1" customHeight="1" x14ac:dyDescent="0.2">
      <c r="A13" s="78" t="s">
        <v>179</v>
      </c>
      <c r="B13" s="79"/>
      <c r="C13" s="71"/>
      <c r="D13" s="79"/>
      <c r="E13" s="79"/>
      <c r="F13" s="79"/>
      <c r="G13" s="79"/>
      <c r="H13" s="70"/>
      <c r="I13" s="79"/>
      <c r="J13" s="79"/>
      <c r="K13" s="74" t="s">
        <v>178</v>
      </c>
      <c r="L13" s="79"/>
      <c r="M13" s="14"/>
      <c r="N13" s="14"/>
      <c r="O13" s="14"/>
      <c r="P13" s="14"/>
      <c r="Q13" s="79"/>
      <c r="R13" s="14"/>
      <c r="S13" s="71"/>
      <c r="T13" s="14"/>
      <c r="U13" s="70" t="s">
        <v>192</v>
      </c>
      <c r="V13" s="14"/>
      <c r="W13" s="14"/>
      <c r="X13" s="70" t="s">
        <v>200</v>
      </c>
      <c r="Y13" s="75" t="s">
        <v>201</v>
      </c>
      <c r="Z13" s="70" t="s">
        <v>202</v>
      </c>
      <c r="AA13" s="14"/>
      <c r="AB13" s="14"/>
      <c r="AC13" s="14"/>
      <c r="AD13" s="39"/>
      <c r="AE13" s="14"/>
      <c r="AF13" s="79"/>
      <c r="AG13" s="14"/>
      <c r="AH13" s="70" t="s">
        <v>211</v>
      </c>
      <c r="AI13" s="71"/>
      <c r="AJ13" s="71"/>
      <c r="AK13" s="39"/>
      <c r="AL13" s="39"/>
      <c r="AM13" s="71"/>
      <c r="AN13" s="71"/>
      <c r="AO13" s="71"/>
      <c r="AP13" s="39"/>
      <c r="AQ13" s="39"/>
      <c r="AR13" s="39"/>
      <c r="AS13" s="39"/>
      <c r="AT13" s="75" t="s">
        <v>227</v>
      </c>
      <c r="AU13" s="71"/>
      <c r="AV13" s="39"/>
      <c r="AW13" s="39"/>
      <c r="AX13" s="71"/>
      <c r="AY13" s="70" t="s">
        <v>238</v>
      </c>
      <c r="AZ13" s="39"/>
      <c r="BA13" s="39"/>
      <c r="BB13" s="70" t="s">
        <v>246</v>
      </c>
      <c r="BC13" s="71"/>
      <c r="BD13" s="71"/>
      <c r="BE13" s="39"/>
      <c r="BF13" s="39"/>
      <c r="BG13" s="39"/>
      <c r="BH13" s="39"/>
      <c r="BI13" s="39"/>
      <c r="BJ13" s="39"/>
      <c r="BK13" s="39"/>
      <c r="BL13" s="39"/>
      <c r="BM13" s="39"/>
      <c r="BN13" s="71"/>
      <c r="BO13" s="39"/>
      <c r="BP13" s="39"/>
      <c r="BQ13" s="71"/>
      <c r="BR13" s="71"/>
      <c r="BS13" s="70" t="s">
        <v>259</v>
      </c>
      <c r="BT13" s="71"/>
      <c r="BU13" s="71"/>
      <c r="BV13" s="39"/>
      <c r="BW13" s="39"/>
      <c r="BX13" s="39"/>
    </row>
    <row r="14" spans="1:76" ht="50.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F14" s="19"/>
      <c r="AG14" s="19"/>
      <c r="AH14" s="19"/>
    </row>
    <row r="15" spans="1:76" ht="50.1" customHeight="1" x14ac:dyDescent="0.2">
      <c r="A15" s="19"/>
      <c r="B15" s="19"/>
      <c r="C15" s="19"/>
      <c r="D15" s="19"/>
      <c r="E15" s="19"/>
      <c r="F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X15" s="19"/>
      <c r="Y15" s="19"/>
      <c r="Z15" s="19"/>
      <c r="AA15" s="19"/>
      <c r="AB15" s="19"/>
      <c r="AF15" s="19"/>
      <c r="AG15" s="19"/>
      <c r="AH15" s="19"/>
    </row>
    <row r="16" spans="1:76" ht="50.1" customHeight="1" x14ac:dyDescent="0.2">
      <c r="A16" s="19"/>
      <c r="B16" s="19"/>
      <c r="C16" s="19"/>
      <c r="D16" s="19"/>
      <c r="E16" s="19"/>
      <c r="F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X16" s="19"/>
      <c r="Y16" s="19"/>
      <c r="Z16" s="19"/>
      <c r="AA16" s="19"/>
      <c r="AB16" s="19"/>
      <c r="AF16" s="19"/>
      <c r="AG16" s="19"/>
      <c r="AH16" s="19"/>
    </row>
    <row r="17" spans="1:34" ht="50.1" customHeight="1" x14ac:dyDescent="0.2">
      <c r="A17" s="19"/>
      <c r="B17" s="19"/>
      <c r="C17" s="19"/>
      <c r="D17" s="19"/>
      <c r="E17" s="19"/>
      <c r="F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X17" s="19"/>
      <c r="Y17" s="19"/>
      <c r="Z17" s="19"/>
      <c r="AA17" s="19"/>
      <c r="AB17" s="19"/>
      <c r="AC17" s="19"/>
      <c r="AE17" s="19"/>
      <c r="AF17" s="19"/>
      <c r="AG17" s="19"/>
      <c r="AH17" s="19"/>
    </row>
    <row r="18" spans="1:34" ht="50.1" customHeight="1" x14ac:dyDescent="0.2">
      <c r="A18" s="19"/>
      <c r="B18" s="19"/>
      <c r="C18" s="19"/>
      <c r="D18" s="19"/>
      <c r="E18" s="19"/>
      <c r="F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50.1" customHeight="1" x14ac:dyDescent="0.2">
      <c r="A19" s="19"/>
      <c r="B19" s="19"/>
      <c r="C19" s="19"/>
      <c r="D19" s="19"/>
      <c r="E19" s="19"/>
      <c r="F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50.1" customHeight="1" x14ac:dyDescent="0.2">
      <c r="A20" s="19"/>
      <c r="B20" s="19"/>
      <c r="C20" s="19"/>
      <c r="D20" s="19"/>
      <c r="E20" s="19"/>
      <c r="F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50.1" customHeight="1" x14ac:dyDescent="0.2">
      <c r="A21" s="19"/>
      <c r="B21" s="19"/>
      <c r="C21" s="19"/>
      <c r="D21" s="19"/>
      <c r="E21" s="19"/>
      <c r="F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50.1" customHeight="1" x14ac:dyDescent="0.2">
      <c r="A22" s="19"/>
      <c r="B22" s="19"/>
      <c r="C22" s="19"/>
      <c r="D22" s="19"/>
      <c r="E22" s="19"/>
      <c r="F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50.1" customHeight="1" x14ac:dyDescent="0.2">
      <c r="A23" s="19"/>
      <c r="B23" s="19"/>
      <c r="C23" s="19"/>
      <c r="D23" s="19"/>
      <c r="E23" s="19"/>
      <c r="F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50.1" customHeight="1" x14ac:dyDescent="0.2">
      <c r="A24" s="19"/>
      <c r="B24" s="19"/>
      <c r="C24" s="19"/>
      <c r="D24" s="19"/>
      <c r="E24" s="19"/>
      <c r="F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ht="50.1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50.1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ht="50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ht="50.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50.1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50.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50.1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50.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50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50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50.1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ht="50.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ht="50.1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50.1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ht="50.1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50.1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50.1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50.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50.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50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ht="50.1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ht="50.1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ht="50.1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50.1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ht="50.1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ht="50.1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50.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ht="50.1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50.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ht="50.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ht="50.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ht="50.1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t="50.1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ht="50.1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ht="50.1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ht="50.1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ht="50.1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ht="50.1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ht="50.1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50.1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ht="50.1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ht="50.1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ht="50.1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ht="50.1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ht="50.1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50.1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50.1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ht="50.1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ht="50.1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ht="50.1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ht="50.1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ht="50.1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ht="50.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ht="50.1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ht="50.1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ht="50.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50.1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ht="50.1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ht="50.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ht="50.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ht="50.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ht="50.1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ht="50.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ht="50.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ht="50.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ht="50.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ht="50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ht="50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ht="50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ht="50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ht="50.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ht="50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ht="50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ht="50.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ht="50.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ht="50.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ht="50.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ht="50.1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ht="50.1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ht="50.1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ht="50.1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ht="50.1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ht="50.1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50.1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ht="50.1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50.1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ht="50.1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ht="50.1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ht="50.1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ht="50.1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ht="50.1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50.1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ht="50.1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ht="50.1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50.1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ht="50.1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ht="50.1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ht="50.1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ht="50.1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ht="50.1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ht="50.1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ht="50.1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ht="50.1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ht="50.1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ht="50.1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ht="50.1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ht="50.1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ht="50.1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ht="50.1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ht="50.1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ht="50.1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ht="50.1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ht="50.1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ht="50.1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ht="50.1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ht="50.1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50.1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ht="50.1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50.1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ht="50.1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ht="50.1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ht="50.1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ht="50.1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ht="50.1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ht="50.1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ht="50.1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ht="50.1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50.1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ht="50.1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ht="50.1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ht="50.1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ht="50.1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ht="50.1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ht="50.1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ht="50.1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ht="50.1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ht="50.1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ht="50.1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50.1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ht="50.1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ht="50.1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50.1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ht="50.1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1:34" ht="50.1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</row>
    <row r="169" spans="1:34" ht="50.1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1:34" ht="50.1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ht="50.1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</row>
    <row r="172" spans="1:34" ht="50.1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1:34" ht="50.1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ht="50.1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</row>
    <row r="175" spans="1:34" ht="50.1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1:34" ht="50.1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1:34" ht="50.1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</row>
    <row r="178" spans="1:34" ht="50.1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1:34" ht="50.1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1:34" ht="50.1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</row>
    <row r="181" spans="1:34" ht="50.1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1:34" ht="50.1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1:34" ht="50.1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</row>
    <row r="184" spans="1:34" ht="50.1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1:34" ht="50.1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1:34" ht="50.1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</row>
    <row r="187" spans="1:34" ht="50.1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1:34" ht="50.1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1:34" ht="50.1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</row>
    <row r="190" spans="1:34" ht="50.1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1:34" ht="50.1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</row>
    <row r="192" spans="1:34" ht="50.1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</row>
    <row r="193" spans="1:34" ht="50.1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</row>
    <row r="194" spans="1:34" ht="50.1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</row>
    <row r="195" spans="1:34" ht="50.1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</row>
    <row r="196" spans="1:34" ht="50.1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</row>
    <row r="197" spans="1:34" ht="50.1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ht="50.1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</row>
    <row r="199" spans="1:34" ht="50.1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</row>
    <row r="200" spans="1:34" ht="50.1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</row>
    <row r="201" spans="1:34" ht="50.1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</row>
    <row r="202" spans="1:34" ht="50.1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</row>
    <row r="203" spans="1:34" ht="50.1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</row>
    <row r="204" spans="1:34" ht="50.1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</row>
    <row r="205" spans="1:34" ht="50.1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</row>
    <row r="206" spans="1:34" ht="50.1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</row>
    <row r="207" spans="1:34" ht="50.1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</row>
    <row r="208" spans="1:34" ht="50.1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</row>
    <row r="209" spans="1:34" ht="50.1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</row>
    <row r="210" spans="1:34" ht="50.1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</row>
    <row r="211" spans="1:34" ht="50.1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</row>
    <row r="212" spans="1:34" ht="50.1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</row>
    <row r="213" spans="1:34" ht="50.1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</row>
    <row r="214" spans="1:34" ht="50.1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</row>
    <row r="215" spans="1:34" ht="50.1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</row>
    <row r="216" spans="1:34" ht="50.1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</row>
    <row r="217" spans="1:34" ht="50.1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</row>
    <row r="218" spans="1:34" ht="50.1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</row>
    <row r="219" spans="1:34" ht="50.1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</row>
    <row r="220" spans="1:34" ht="50.1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5" s="36" customFormat="1" ht="50.1" customHeight="1" x14ac:dyDescent="0.2"/>
    <row r="226" s="36" customFormat="1" ht="50.1" customHeight="1" x14ac:dyDescent="0.2"/>
    <row r="227" s="36" customFormat="1" ht="50.1" customHeight="1" x14ac:dyDescent="0.2"/>
    <row r="228" s="36" customFormat="1" ht="50.1" customHeight="1" x14ac:dyDescent="0.2"/>
    <row r="229" s="36" customFormat="1" ht="50.1" customHeight="1" x14ac:dyDescent="0.2"/>
    <row r="230" s="36" customFormat="1" ht="50.1" customHeight="1" x14ac:dyDescent="0.2"/>
    <row r="231" s="36" customFormat="1" ht="50.1" customHeight="1" x14ac:dyDescent="0.2"/>
    <row r="232" s="36" customFormat="1" ht="50.1" customHeight="1" x14ac:dyDescent="0.2"/>
    <row r="233" s="36" customFormat="1" ht="50.1" customHeight="1" x14ac:dyDescent="0.2"/>
    <row r="234" s="36" customFormat="1" ht="50.1" customHeight="1" x14ac:dyDescent="0.2"/>
    <row r="235" s="36" customFormat="1" ht="50.1" customHeight="1" x14ac:dyDescent="0.2"/>
    <row r="236" s="36" customFormat="1" ht="50.1" customHeight="1" x14ac:dyDescent="0.2"/>
    <row r="237" s="36" customFormat="1" ht="50.1" customHeight="1" x14ac:dyDescent="0.2"/>
    <row r="238" s="36" customFormat="1" ht="50.1" customHeight="1" x14ac:dyDescent="0.2"/>
    <row r="239" s="36" customFormat="1" ht="50.1" customHeight="1" x14ac:dyDescent="0.2"/>
    <row r="240" s="36" customFormat="1" ht="50.1" customHeight="1" x14ac:dyDescent="0.2"/>
    <row r="241" s="36" customFormat="1" ht="50.1" customHeight="1" x14ac:dyDescent="0.2"/>
    <row r="242" s="36" customFormat="1" ht="50.1" customHeight="1" x14ac:dyDescent="0.2"/>
    <row r="243" s="36" customFormat="1" ht="50.1" customHeight="1" x14ac:dyDescent="0.2"/>
    <row r="244" s="36" customFormat="1" ht="50.1" customHeight="1" x14ac:dyDescent="0.2"/>
    <row r="245" s="36" customFormat="1" ht="50.1" customHeight="1" x14ac:dyDescent="0.2"/>
    <row r="246" s="36" customFormat="1" ht="50.1" customHeight="1" x14ac:dyDescent="0.2"/>
    <row r="247" s="36" customFormat="1" ht="50.1" customHeight="1" x14ac:dyDescent="0.2"/>
    <row r="248" s="36" customFormat="1" ht="50.1" customHeight="1" x14ac:dyDescent="0.2"/>
    <row r="249" s="36" customFormat="1" ht="50.1" customHeight="1" x14ac:dyDescent="0.2"/>
    <row r="250" s="36" customFormat="1" ht="50.1" customHeight="1" x14ac:dyDescent="0.2"/>
    <row r="251" s="36" customFormat="1" ht="50.1" customHeight="1" x14ac:dyDescent="0.2"/>
    <row r="252" s="36" customFormat="1" ht="50.1" customHeight="1" x14ac:dyDescent="0.2"/>
    <row r="253" s="36" customFormat="1" ht="50.1" customHeight="1" x14ac:dyDescent="0.2"/>
    <row r="254" s="36" customFormat="1" ht="50.1" customHeight="1" x14ac:dyDescent="0.2"/>
    <row r="255" s="36" customFormat="1" ht="50.1" customHeight="1" x14ac:dyDescent="0.2"/>
    <row r="256" s="36" customFormat="1" ht="50.1" customHeight="1" x14ac:dyDescent="0.2"/>
    <row r="257" s="36" customFormat="1" ht="50.1" customHeight="1" x14ac:dyDescent="0.2"/>
    <row r="258" s="36" customFormat="1" ht="50.1" customHeight="1" x14ac:dyDescent="0.2"/>
    <row r="259" s="36" customFormat="1" ht="50.1" customHeight="1" x14ac:dyDescent="0.2"/>
    <row r="260" s="36" customFormat="1" ht="50.1" customHeight="1" x14ac:dyDescent="0.2"/>
    <row r="261" s="36" customFormat="1" ht="50.1" customHeight="1" x14ac:dyDescent="0.2"/>
    <row r="262" s="36" customFormat="1" ht="50.1" customHeight="1" x14ac:dyDescent="0.2"/>
    <row r="263" s="36" customFormat="1" ht="50.1" customHeight="1" x14ac:dyDescent="0.2"/>
    <row r="264" s="36" customFormat="1" ht="50.1" customHeight="1" x14ac:dyDescent="0.2"/>
    <row r="265" s="36" customFormat="1" ht="50.1" customHeight="1" x14ac:dyDescent="0.2"/>
    <row r="266" s="36" customFormat="1" ht="50.1" customHeight="1" x14ac:dyDescent="0.2"/>
    <row r="267" s="36" customFormat="1" ht="50.1" customHeight="1" x14ac:dyDescent="0.2"/>
    <row r="268" s="36" customFormat="1" ht="50.1" customHeight="1" x14ac:dyDescent="0.2"/>
    <row r="269" s="36" customFormat="1" ht="50.1" customHeight="1" x14ac:dyDescent="0.2"/>
    <row r="270" s="36" customFormat="1" ht="50.1" customHeight="1" x14ac:dyDescent="0.2"/>
    <row r="271" s="36" customFormat="1" ht="50.1" customHeight="1" x14ac:dyDescent="0.2"/>
    <row r="272" s="36" customFormat="1" ht="50.1" customHeight="1" x14ac:dyDescent="0.2"/>
    <row r="273" s="36" customFormat="1" ht="50.1" customHeight="1" x14ac:dyDescent="0.2"/>
    <row r="274" s="36" customFormat="1" ht="50.1" customHeight="1" x14ac:dyDescent="0.2"/>
    <row r="275" s="36" customFormat="1" ht="50.1" customHeight="1" x14ac:dyDescent="0.2"/>
    <row r="276" s="36" customFormat="1" ht="50.1" customHeight="1" x14ac:dyDescent="0.2"/>
    <row r="277" s="36" customFormat="1" ht="50.1" customHeight="1" x14ac:dyDescent="0.2"/>
    <row r="278" s="36" customFormat="1" ht="50.1" customHeight="1" x14ac:dyDescent="0.2"/>
    <row r="279" s="36" customFormat="1" ht="50.1" customHeight="1" x14ac:dyDescent="0.2"/>
    <row r="280" s="36" customFormat="1" ht="50.1" customHeight="1" x14ac:dyDescent="0.2"/>
    <row r="281" s="36" customFormat="1" ht="50.1" customHeight="1" x14ac:dyDescent="0.2"/>
    <row r="282" s="36" customFormat="1" ht="50.1" customHeight="1" x14ac:dyDescent="0.2"/>
    <row r="283" s="36" customFormat="1" ht="50.1" customHeight="1" x14ac:dyDescent="0.2"/>
    <row r="284" s="36" customFormat="1" ht="50.1" customHeight="1" x14ac:dyDescent="0.2"/>
    <row r="285" s="36" customFormat="1" ht="50.1" customHeight="1" x14ac:dyDescent="0.2"/>
    <row r="286" s="36" customFormat="1" ht="50.1" customHeight="1" x14ac:dyDescent="0.2"/>
    <row r="287" s="36" customFormat="1" ht="50.1" customHeight="1" x14ac:dyDescent="0.2"/>
    <row r="288" s="36" customFormat="1" ht="50.1" customHeight="1" x14ac:dyDescent="0.2"/>
    <row r="289" s="36" customFormat="1" ht="50.1" customHeight="1" x14ac:dyDescent="0.2"/>
    <row r="290" s="36" customFormat="1" ht="50.1" customHeight="1" x14ac:dyDescent="0.2"/>
    <row r="291" s="36" customFormat="1" ht="50.1" customHeight="1" x14ac:dyDescent="0.2"/>
    <row r="292" s="36" customFormat="1" ht="50.1" customHeight="1" x14ac:dyDescent="0.2"/>
    <row r="293" s="36" customFormat="1" ht="50.1" customHeight="1" x14ac:dyDescent="0.2"/>
    <row r="294" s="36" customFormat="1" ht="50.1" customHeight="1" x14ac:dyDescent="0.2"/>
    <row r="295" s="36" customFormat="1" ht="50.1" customHeight="1" x14ac:dyDescent="0.2"/>
    <row r="296" s="36" customFormat="1" ht="50.1" customHeight="1" x14ac:dyDescent="0.2"/>
    <row r="297" s="36" customFormat="1" ht="50.1" customHeight="1" x14ac:dyDescent="0.2"/>
    <row r="298" s="36" customFormat="1" ht="50.1" customHeight="1" x14ac:dyDescent="0.2"/>
    <row r="299" s="36" customFormat="1" ht="50.1" customHeight="1" x14ac:dyDescent="0.2"/>
    <row r="300" s="36" customFormat="1" ht="50.1" customHeight="1" x14ac:dyDescent="0.2"/>
    <row r="301" s="36" customFormat="1" ht="50.1" customHeight="1" x14ac:dyDescent="0.2"/>
    <row r="302" s="36" customFormat="1" ht="50.1" customHeight="1" x14ac:dyDescent="0.2"/>
    <row r="303" s="36" customFormat="1" ht="50.1" customHeight="1" x14ac:dyDescent="0.2"/>
    <row r="304" s="36" customFormat="1" ht="50.1" customHeight="1" x14ac:dyDescent="0.2"/>
    <row r="305" s="36" customFormat="1" ht="50.1" customHeight="1" x14ac:dyDescent="0.2"/>
    <row r="306" s="36" customFormat="1" ht="50.1" customHeight="1" x14ac:dyDescent="0.2"/>
    <row r="307" s="36" customFormat="1" ht="50.1" customHeight="1" x14ac:dyDescent="0.2"/>
    <row r="308" s="36" customFormat="1" ht="50.1" customHeight="1" x14ac:dyDescent="0.2"/>
    <row r="309" s="36" customFormat="1" ht="50.1" customHeight="1" x14ac:dyDescent="0.2"/>
    <row r="310" s="36" customFormat="1" ht="50.1" customHeight="1" x14ac:dyDescent="0.2"/>
    <row r="311" s="36" customFormat="1" ht="50.1" customHeight="1" x14ac:dyDescent="0.2"/>
    <row r="312" s="36" customFormat="1" ht="50.1" customHeight="1" x14ac:dyDescent="0.2"/>
    <row r="313" s="36" customFormat="1" ht="50.1" customHeight="1" x14ac:dyDescent="0.2"/>
    <row r="314" s="36" customFormat="1" ht="50.1" customHeight="1" x14ac:dyDescent="0.2"/>
    <row r="315" s="36" customFormat="1" ht="50.1" customHeight="1" x14ac:dyDescent="0.2"/>
    <row r="316" s="36" customFormat="1" ht="50.1" customHeight="1" x14ac:dyDescent="0.2"/>
    <row r="317" s="36" customFormat="1" ht="50.1" customHeight="1" x14ac:dyDescent="0.2"/>
    <row r="318" s="36" customFormat="1" ht="50.1" customHeight="1" x14ac:dyDescent="0.2"/>
    <row r="319" s="36" customFormat="1" ht="50.1" customHeight="1" x14ac:dyDescent="0.2"/>
    <row r="320" s="36" customFormat="1" ht="50.1" customHeight="1" x14ac:dyDescent="0.2"/>
    <row r="321" s="36" customFormat="1" ht="50.1" customHeight="1" x14ac:dyDescent="0.2"/>
    <row r="322" s="36" customFormat="1" ht="50.1" customHeight="1" x14ac:dyDescent="0.2"/>
    <row r="323" s="36" customFormat="1" ht="50.1" customHeight="1" x14ac:dyDescent="0.2"/>
    <row r="324" s="36" customFormat="1" ht="50.1" customHeight="1" x14ac:dyDescent="0.2"/>
    <row r="325" s="36" customFormat="1" ht="50.1" customHeight="1" x14ac:dyDescent="0.2"/>
    <row r="326" s="36" customFormat="1" ht="50.1" customHeight="1" x14ac:dyDescent="0.2"/>
    <row r="327" s="36" customFormat="1" ht="50.1" customHeight="1" x14ac:dyDescent="0.2"/>
    <row r="328" s="36" customFormat="1" ht="50.1" customHeight="1" x14ac:dyDescent="0.2"/>
    <row r="329" s="36" customFormat="1" ht="50.1" customHeight="1" x14ac:dyDescent="0.2"/>
    <row r="330" s="36" customFormat="1" ht="50.1" customHeight="1" x14ac:dyDescent="0.2"/>
    <row r="331" s="36" customFormat="1" ht="50.1" customHeight="1" x14ac:dyDescent="0.2"/>
    <row r="332" s="36" customFormat="1" ht="50.1" customHeight="1" x14ac:dyDescent="0.2"/>
    <row r="333" s="36" customFormat="1" ht="50.1" customHeight="1" x14ac:dyDescent="0.2"/>
    <row r="334" s="36" customFormat="1" ht="50.1" customHeight="1" x14ac:dyDescent="0.2"/>
    <row r="335" s="36" customFormat="1" ht="50.1" customHeight="1" x14ac:dyDescent="0.2"/>
    <row r="336" s="36" customFormat="1" ht="50.1" customHeight="1" x14ac:dyDescent="0.2"/>
    <row r="337" s="36" customFormat="1" ht="50.1" customHeight="1" x14ac:dyDescent="0.2"/>
    <row r="338" s="36" customFormat="1" ht="50.1" customHeight="1" x14ac:dyDescent="0.2"/>
    <row r="339" s="36" customFormat="1" ht="50.1" customHeight="1" x14ac:dyDescent="0.2"/>
    <row r="340" s="36" customFormat="1" ht="50.1" customHeight="1" x14ac:dyDescent="0.2"/>
    <row r="341" s="36" customFormat="1" ht="50.1" customHeight="1" x14ac:dyDescent="0.2"/>
    <row r="342" s="36" customFormat="1" ht="50.1" customHeight="1" x14ac:dyDescent="0.2"/>
    <row r="343" s="36" customFormat="1" ht="50.1" customHeight="1" x14ac:dyDescent="0.2"/>
    <row r="344" s="36" customFormat="1" ht="50.1" customHeight="1" x14ac:dyDescent="0.2"/>
    <row r="345" s="36" customFormat="1" ht="50.1" customHeight="1" x14ac:dyDescent="0.2"/>
    <row r="346" s="36" customFormat="1" ht="50.1" customHeight="1" x14ac:dyDescent="0.2"/>
    <row r="347" s="36" customFormat="1" ht="50.1" customHeight="1" x14ac:dyDescent="0.2"/>
    <row r="348" s="36" customFormat="1" ht="50.1" customHeight="1" x14ac:dyDescent="0.2"/>
    <row r="349" s="36" customFormat="1" ht="50.1" customHeight="1" x14ac:dyDescent="0.2"/>
    <row r="350" s="36" customFormat="1" ht="50.1" customHeight="1" x14ac:dyDescent="0.2"/>
    <row r="351" s="36" customFormat="1" ht="50.1" customHeight="1" x14ac:dyDescent="0.2"/>
    <row r="352" s="36" customFormat="1" ht="50.1" customHeight="1" x14ac:dyDescent="0.2"/>
    <row r="353" s="36" customFormat="1" ht="50.1" customHeight="1" x14ac:dyDescent="0.2"/>
    <row r="354" s="36" customFormat="1" ht="50.1" customHeight="1" x14ac:dyDescent="0.2"/>
    <row r="355" s="36" customFormat="1" ht="50.1" customHeight="1" x14ac:dyDescent="0.2"/>
    <row r="356" s="36" customFormat="1" ht="50.1" customHeight="1" x14ac:dyDescent="0.2"/>
    <row r="357" s="36" customFormat="1" ht="50.1" customHeight="1" x14ac:dyDescent="0.2"/>
    <row r="358" s="36" customFormat="1" ht="50.1" customHeight="1" x14ac:dyDescent="0.2"/>
    <row r="359" s="36" customFormat="1" ht="50.1" customHeight="1" x14ac:dyDescent="0.2"/>
    <row r="360" s="36" customFormat="1" ht="50.1" customHeight="1" x14ac:dyDescent="0.2"/>
    <row r="361" s="36" customFormat="1" ht="50.1" customHeight="1" x14ac:dyDescent="0.2"/>
    <row r="362" s="36" customFormat="1" ht="50.1" customHeight="1" x14ac:dyDescent="0.2"/>
    <row r="363" s="36" customFormat="1" ht="50.1" customHeight="1" x14ac:dyDescent="0.2"/>
    <row r="364" s="36" customFormat="1" ht="50.1" customHeight="1" x14ac:dyDescent="0.2"/>
    <row r="365" s="36" customFormat="1" ht="50.1" customHeight="1" x14ac:dyDescent="0.2"/>
    <row r="366" s="36" customFormat="1" ht="50.1" customHeight="1" x14ac:dyDescent="0.2"/>
    <row r="367" s="36" customFormat="1" ht="50.1" customHeight="1" x14ac:dyDescent="0.2"/>
    <row r="368" s="36" customFormat="1" ht="50.1" customHeight="1" x14ac:dyDescent="0.2"/>
    <row r="369" s="36" customFormat="1" ht="50.1" customHeight="1" x14ac:dyDescent="0.2"/>
    <row r="370" s="36" customFormat="1" ht="50.1" customHeight="1" x14ac:dyDescent="0.2"/>
    <row r="371" s="36" customFormat="1" ht="50.1" customHeight="1" x14ac:dyDescent="0.2"/>
    <row r="372" s="36" customFormat="1" ht="50.1" customHeight="1" x14ac:dyDescent="0.2"/>
    <row r="373" s="36" customFormat="1" ht="50.1" customHeight="1" x14ac:dyDescent="0.2"/>
    <row r="374" s="36" customFormat="1" ht="50.1" customHeight="1" x14ac:dyDescent="0.2"/>
    <row r="375" s="36" customFormat="1" ht="50.1" customHeight="1" x14ac:dyDescent="0.2"/>
    <row r="376" s="36" customFormat="1" ht="50.1" customHeight="1" x14ac:dyDescent="0.2"/>
    <row r="377" s="36" customFormat="1" ht="50.1" customHeight="1" x14ac:dyDescent="0.2"/>
    <row r="378" s="36" customFormat="1" ht="50.1" customHeight="1" x14ac:dyDescent="0.2"/>
    <row r="379" s="36" customFormat="1" ht="50.1" customHeight="1" x14ac:dyDescent="0.2"/>
    <row r="380" s="36" customFormat="1" ht="50.1" customHeight="1" x14ac:dyDescent="0.2"/>
    <row r="381" s="36" customFormat="1" ht="50.1" customHeight="1" x14ac:dyDescent="0.2"/>
    <row r="382" s="36" customFormat="1" ht="50.1" customHeight="1" x14ac:dyDescent="0.2"/>
    <row r="383" s="36" customFormat="1" ht="50.1" customHeight="1" x14ac:dyDescent="0.2"/>
    <row r="384" s="36" customFormat="1" ht="50.1" customHeight="1" x14ac:dyDescent="0.2"/>
    <row r="385" s="36" customFormat="1" ht="50.1" customHeight="1" x14ac:dyDescent="0.2"/>
    <row r="386" s="36" customFormat="1" ht="50.1" customHeight="1" x14ac:dyDescent="0.2"/>
    <row r="387" s="36" customFormat="1" ht="50.1" customHeight="1" x14ac:dyDescent="0.2"/>
    <row r="388" s="36" customFormat="1" ht="50.1" customHeight="1" x14ac:dyDescent="0.2"/>
    <row r="389" s="36" customFormat="1" ht="50.1" customHeight="1" x14ac:dyDescent="0.2"/>
    <row r="390" s="36" customFormat="1" ht="50.1" customHeight="1" x14ac:dyDescent="0.2"/>
    <row r="391" s="36" customFormat="1" ht="50.1" customHeight="1" x14ac:dyDescent="0.2"/>
    <row r="392" s="36" customFormat="1" ht="50.1" customHeight="1" x14ac:dyDescent="0.2"/>
    <row r="393" s="36" customFormat="1" ht="50.1" customHeight="1" x14ac:dyDescent="0.2"/>
    <row r="394" s="36" customFormat="1" ht="50.1" customHeight="1" x14ac:dyDescent="0.2"/>
    <row r="395" s="36" customFormat="1" ht="50.1" customHeight="1" x14ac:dyDescent="0.2"/>
    <row r="396" s="36" customFormat="1" ht="50.1" customHeight="1" x14ac:dyDescent="0.2"/>
    <row r="397" s="36" customFormat="1" ht="50.1" customHeight="1" x14ac:dyDescent="0.2"/>
    <row r="398" s="36" customFormat="1" ht="50.1" customHeight="1" x14ac:dyDescent="0.2"/>
    <row r="399" s="36" customFormat="1" ht="50.1" customHeight="1" x14ac:dyDescent="0.2"/>
    <row r="400" s="36" customFormat="1" ht="50.1" customHeight="1" x14ac:dyDescent="0.2"/>
    <row r="401" s="36" customFormat="1" ht="50.1" customHeight="1" x14ac:dyDescent="0.2"/>
    <row r="402" s="36" customFormat="1" ht="50.1" customHeight="1" x14ac:dyDescent="0.2"/>
    <row r="403" s="36" customFormat="1" ht="50.1" customHeight="1" x14ac:dyDescent="0.2"/>
    <row r="404" s="36" customFormat="1" ht="50.1" customHeight="1" x14ac:dyDescent="0.2"/>
    <row r="405" s="36" customFormat="1" ht="50.1" customHeight="1" x14ac:dyDescent="0.2"/>
    <row r="406" s="36" customFormat="1" ht="50.1" customHeight="1" x14ac:dyDescent="0.2"/>
    <row r="407" s="36" customFormat="1" ht="50.1" customHeight="1" x14ac:dyDescent="0.2"/>
    <row r="408" s="36" customFormat="1" ht="50.1" customHeight="1" x14ac:dyDescent="0.2"/>
    <row r="409" s="36" customFormat="1" ht="50.1" customHeight="1" x14ac:dyDescent="0.2"/>
    <row r="410" s="36" customFormat="1" ht="50.1" customHeight="1" x14ac:dyDescent="0.2"/>
    <row r="411" s="36" customFormat="1" ht="50.1" customHeight="1" x14ac:dyDescent="0.2"/>
    <row r="412" s="36" customFormat="1" ht="50.1" customHeight="1" x14ac:dyDescent="0.2"/>
    <row r="413" s="36" customFormat="1" ht="50.1" customHeight="1" x14ac:dyDescent="0.2"/>
    <row r="414" s="36" customFormat="1" ht="50.1" customHeight="1" x14ac:dyDescent="0.2"/>
    <row r="415" s="36" customFormat="1" ht="50.1" customHeight="1" x14ac:dyDescent="0.2"/>
    <row r="416" s="36" customFormat="1" ht="50.1" customHeight="1" x14ac:dyDescent="0.2"/>
    <row r="417" s="36" customFormat="1" ht="50.1" customHeight="1" x14ac:dyDescent="0.2"/>
    <row r="418" s="36" customFormat="1" ht="50.1" customHeight="1" x14ac:dyDescent="0.2"/>
    <row r="419" s="36" customFormat="1" ht="50.1" customHeight="1" x14ac:dyDescent="0.2"/>
    <row r="420" s="36" customFormat="1" ht="50.1" customHeight="1" x14ac:dyDescent="0.2"/>
    <row r="421" s="36" customFormat="1" ht="50.1" customHeight="1" x14ac:dyDescent="0.2"/>
    <row r="422" s="36" customFormat="1" ht="50.1" customHeight="1" x14ac:dyDescent="0.2"/>
    <row r="423" s="36" customFormat="1" ht="50.1" customHeight="1" x14ac:dyDescent="0.2"/>
    <row r="424" s="36" customFormat="1" ht="50.1" customHeight="1" x14ac:dyDescent="0.2"/>
    <row r="425" s="36" customFormat="1" ht="50.1" customHeight="1" x14ac:dyDescent="0.2"/>
    <row r="426" s="36" customFormat="1" ht="50.1" customHeight="1" x14ac:dyDescent="0.2"/>
    <row r="427" s="36" customFormat="1" ht="50.1" customHeight="1" x14ac:dyDescent="0.2"/>
    <row r="428" s="36" customFormat="1" ht="50.1" customHeight="1" x14ac:dyDescent="0.2"/>
    <row r="429" s="36" customFormat="1" ht="50.1" customHeight="1" x14ac:dyDescent="0.2"/>
    <row r="430" s="36" customFormat="1" ht="50.1" customHeight="1" x14ac:dyDescent="0.2"/>
    <row r="431" s="36" customFormat="1" ht="50.1" customHeight="1" x14ac:dyDescent="0.2"/>
    <row r="432" s="36" customFormat="1" ht="50.1" customHeight="1" x14ac:dyDescent="0.2"/>
    <row r="433" s="36" customFormat="1" ht="50.1" customHeight="1" x14ac:dyDescent="0.2"/>
    <row r="434" s="36" customFormat="1" ht="50.1" customHeight="1" x14ac:dyDescent="0.2"/>
    <row r="435" s="36" customFormat="1" ht="50.1" customHeight="1" x14ac:dyDescent="0.2"/>
    <row r="436" s="36" customFormat="1" ht="50.1" customHeight="1" x14ac:dyDescent="0.2"/>
    <row r="437" s="36" customFormat="1" ht="50.1" customHeight="1" x14ac:dyDescent="0.2"/>
    <row r="438" s="36" customFormat="1" ht="50.1" customHeight="1" x14ac:dyDescent="0.2"/>
    <row r="439" s="36" customFormat="1" ht="50.1" customHeight="1" x14ac:dyDescent="0.2"/>
    <row r="440" s="36" customFormat="1" ht="50.1" customHeight="1" x14ac:dyDescent="0.2"/>
    <row r="441" s="36" customFormat="1" ht="50.1" customHeight="1" x14ac:dyDescent="0.2"/>
    <row r="442" s="36" customFormat="1" ht="50.1" customHeight="1" x14ac:dyDescent="0.2"/>
    <row r="443" s="36" customFormat="1" ht="50.1" customHeight="1" x14ac:dyDescent="0.2"/>
    <row r="444" s="36" customFormat="1" ht="50.1" customHeight="1" x14ac:dyDescent="0.2"/>
    <row r="445" s="36" customFormat="1" ht="50.1" customHeight="1" x14ac:dyDescent="0.2"/>
    <row r="446" s="36" customFormat="1" ht="50.1" customHeight="1" x14ac:dyDescent="0.2"/>
    <row r="447" s="36" customFormat="1" ht="50.1" customHeight="1" x14ac:dyDescent="0.2"/>
    <row r="448" s="36" customFormat="1" ht="50.1" customHeight="1" x14ac:dyDescent="0.2"/>
    <row r="449" s="36" customFormat="1" ht="50.1" customHeight="1" x14ac:dyDescent="0.2"/>
    <row r="450" s="36" customFormat="1" ht="50.1" customHeight="1" x14ac:dyDescent="0.2"/>
    <row r="451" s="36" customFormat="1" ht="50.1" customHeight="1" x14ac:dyDescent="0.2"/>
    <row r="452" s="36" customFormat="1" ht="50.1" customHeight="1" x14ac:dyDescent="0.2"/>
    <row r="453" s="36" customFormat="1" ht="50.1" customHeight="1" x14ac:dyDescent="0.2"/>
    <row r="454" s="36" customFormat="1" ht="50.1" customHeight="1" x14ac:dyDescent="0.2"/>
    <row r="455" s="36" customFormat="1" ht="50.1" customHeight="1" x14ac:dyDescent="0.2"/>
    <row r="456" s="36" customFormat="1" ht="50.1" customHeight="1" x14ac:dyDescent="0.2"/>
    <row r="457" s="36" customFormat="1" ht="50.1" customHeight="1" x14ac:dyDescent="0.2"/>
    <row r="458" s="36" customFormat="1" ht="50.1" customHeight="1" x14ac:dyDescent="0.2"/>
    <row r="459" s="36" customFormat="1" ht="50.1" customHeight="1" x14ac:dyDescent="0.2"/>
    <row r="460" s="36" customFormat="1" ht="50.1" customHeight="1" x14ac:dyDescent="0.2"/>
    <row r="461" s="36" customFormat="1" ht="50.1" customHeight="1" x14ac:dyDescent="0.2"/>
    <row r="462" s="36" customFormat="1" ht="50.1" customHeight="1" x14ac:dyDescent="0.2"/>
    <row r="463" s="36" customFormat="1" ht="50.1" customHeight="1" x14ac:dyDescent="0.2"/>
    <row r="464" s="36" customFormat="1" ht="50.1" customHeight="1" x14ac:dyDescent="0.2"/>
    <row r="465" s="36" customFormat="1" ht="50.1" customHeight="1" x14ac:dyDescent="0.2"/>
    <row r="466" s="36" customFormat="1" ht="50.1" customHeight="1" x14ac:dyDescent="0.2"/>
    <row r="467" s="36" customFormat="1" ht="50.1" customHeight="1" x14ac:dyDescent="0.2"/>
    <row r="468" s="36" customFormat="1" ht="50.1" customHeight="1" x14ac:dyDescent="0.2"/>
    <row r="469" s="36" customFormat="1" ht="50.1" customHeight="1" x14ac:dyDescent="0.2"/>
    <row r="470" s="36" customFormat="1" ht="50.1" customHeight="1" x14ac:dyDescent="0.2"/>
    <row r="471" s="36" customFormat="1" ht="50.1" customHeight="1" x14ac:dyDescent="0.2"/>
    <row r="472" s="36" customFormat="1" ht="50.1" customHeight="1" x14ac:dyDescent="0.2"/>
    <row r="473" s="36" customFormat="1" ht="50.1" customHeight="1" x14ac:dyDescent="0.2"/>
    <row r="474" s="36" customFormat="1" ht="50.1" customHeight="1" x14ac:dyDescent="0.2"/>
    <row r="475" s="36" customFormat="1" ht="50.1" customHeight="1" x14ac:dyDescent="0.2"/>
    <row r="476" s="36" customFormat="1" ht="50.1" customHeight="1" x14ac:dyDescent="0.2"/>
    <row r="477" s="36" customFormat="1" ht="50.1" customHeight="1" x14ac:dyDescent="0.2"/>
    <row r="478" s="36" customFormat="1" ht="50.1" customHeight="1" x14ac:dyDescent="0.2"/>
    <row r="479" s="36" customFormat="1" ht="50.1" customHeight="1" x14ac:dyDescent="0.2"/>
    <row r="480" s="36" customFormat="1" ht="50.1" customHeight="1" x14ac:dyDescent="0.2"/>
    <row r="481" s="36" customFormat="1" ht="50.1" customHeight="1" x14ac:dyDescent="0.2"/>
    <row r="482" s="36" customFormat="1" ht="50.1" customHeight="1" x14ac:dyDescent="0.2"/>
    <row r="483" s="36" customFormat="1" ht="50.1" customHeight="1" x14ac:dyDescent="0.2"/>
    <row r="484" s="36" customFormat="1" ht="50.1" customHeight="1" x14ac:dyDescent="0.2"/>
    <row r="485" s="36" customFormat="1" ht="50.1" customHeight="1" x14ac:dyDescent="0.2"/>
    <row r="486" s="36" customFormat="1" ht="50.1" customHeight="1" x14ac:dyDescent="0.2"/>
    <row r="487" s="36" customFormat="1" ht="50.1" customHeight="1" x14ac:dyDescent="0.2"/>
    <row r="488" s="36" customFormat="1" ht="50.1" customHeight="1" x14ac:dyDescent="0.2"/>
    <row r="489" s="36" customFormat="1" ht="50.1" customHeight="1" x14ac:dyDescent="0.2"/>
    <row r="490" s="36" customFormat="1" ht="50.1" customHeight="1" x14ac:dyDescent="0.2"/>
    <row r="491" s="36" customFormat="1" ht="50.1" customHeight="1" x14ac:dyDescent="0.2"/>
    <row r="492" s="36" customFormat="1" ht="50.1" customHeight="1" x14ac:dyDescent="0.2"/>
    <row r="493" s="36" customFormat="1" ht="50.1" customHeight="1" x14ac:dyDescent="0.2"/>
    <row r="494" s="36" customFormat="1" ht="50.1" customHeight="1" x14ac:dyDescent="0.2"/>
    <row r="495" s="36" customFormat="1" ht="50.1" customHeight="1" x14ac:dyDescent="0.2"/>
    <row r="496" s="36" customFormat="1" ht="50.1" customHeight="1" x14ac:dyDescent="0.2"/>
    <row r="497" s="36" customFormat="1" ht="50.1" customHeight="1" x14ac:dyDescent="0.2"/>
    <row r="498" s="36" customFormat="1" ht="50.1" customHeight="1" x14ac:dyDescent="0.2"/>
    <row r="499" s="36" customFormat="1" ht="50.1" customHeight="1" x14ac:dyDescent="0.2"/>
    <row r="500" s="36" customFormat="1" ht="50.1" customHeight="1" x14ac:dyDescent="0.2"/>
    <row r="501" s="36" customFormat="1" ht="50.1" customHeight="1" x14ac:dyDescent="0.2"/>
    <row r="502" s="36" customFormat="1" ht="50.1" customHeight="1" x14ac:dyDescent="0.2"/>
    <row r="503" s="36" customFormat="1" ht="50.1" customHeight="1" x14ac:dyDescent="0.2"/>
    <row r="504" s="36" customFormat="1" ht="50.1" customHeight="1" x14ac:dyDescent="0.2"/>
    <row r="505" s="36" customFormat="1" ht="50.1" customHeight="1" x14ac:dyDescent="0.2"/>
    <row r="506" s="36" customFormat="1" ht="50.1" customHeight="1" x14ac:dyDescent="0.2"/>
    <row r="507" s="36" customFormat="1" ht="50.1" customHeight="1" x14ac:dyDescent="0.2"/>
    <row r="508" s="36" customFormat="1" ht="50.1" customHeight="1" x14ac:dyDescent="0.2"/>
    <row r="509" s="36" customFormat="1" ht="50.1" customHeight="1" x14ac:dyDescent="0.2"/>
    <row r="510" s="36" customFormat="1" ht="50.1" customHeight="1" x14ac:dyDescent="0.2"/>
    <row r="511" s="36" customFormat="1" ht="50.1" customHeight="1" x14ac:dyDescent="0.2"/>
    <row r="512" s="36" customFormat="1" ht="50.1" customHeight="1" x14ac:dyDescent="0.2"/>
    <row r="513" s="36" customFormat="1" ht="50.1" customHeight="1" x14ac:dyDescent="0.2"/>
    <row r="514" s="36" customFormat="1" ht="50.1" customHeight="1" x14ac:dyDescent="0.2"/>
    <row r="515" s="36" customFormat="1" ht="50.1" customHeight="1" x14ac:dyDescent="0.2"/>
    <row r="516" s="36" customFormat="1" ht="50.1" customHeight="1" x14ac:dyDescent="0.2"/>
    <row r="517" s="36" customFormat="1" ht="50.1" customHeight="1" x14ac:dyDescent="0.2"/>
    <row r="518" s="36" customFormat="1" ht="50.1" customHeight="1" x14ac:dyDescent="0.2"/>
    <row r="519" s="36" customFormat="1" ht="50.1" customHeight="1" x14ac:dyDescent="0.2"/>
    <row r="520" s="36" customFormat="1" ht="50.1" customHeight="1" x14ac:dyDescent="0.2"/>
    <row r="521" s="36" customFormat="1" ht="50.1" customHeight="1" x14ac:dyDescent="0.2"/>
    <row r="522" s="36" customFormat="1" ht="50.1" customHeight="1" x14ac:dyDescent="0.2"/>
    <row r="523" s="36" customFormat="1" ht="50.1" customHeight="1" x14ac:dyDescent="0.2"/>
    <row r="524" s="36" customFormat="1" ht="50.1" customHeight="1" x14ac:dyDescent="0.2"/>
    <row r="525" s="36" customFormat="1" ht="50.1" customHeight="1" x14ac:dyDescent="0.2"/>
    <row r="526" s="36" customFormat="1" ht="50.1" customHeight="1" x14ac:dyDescent="0.2"/>
    <row r="527" s="36" customFormat="1" ht="50.1" customHeight="1" x14ac:dyDescent="0.2"/>
    <row r="528" s="36" customFormat="1" ht="50.1" customHeight="1" x14ac:dyDescent="0.2"/>
    <row r="529" s="36" customFormat="1" ht="50.1" customHeight="1" x14ac:dyDescent="0.2"/>
    <row r="530" s="36" customFormat="1" ht="50.1" customHeight="1" x14ac:dyDescent="0.2"/>
    <row r="531" s="36" customFormat="1" ht="50.1" customHeight="1" x14ac:dyDescent="0.2"/>
    <row r="532" s="36" customFormat="1" ht="50.1" customHeight="1" x14ac:dyDescent="0.2"/>
    <row r="533" s="36" customFormat="1" ht="50.1" customHeight="1" x14ac:dyDescent="0.2"/>
    <row r="534" s="36" customFormat="1" ht="50.1" customHeight="1" x14ac:dyDescent="0.2"/>
    <row r="535" s="36" customFormat="1" ht="50.1" customHeight="1" x14ac:dyDescent="0.2"/>
    <row r="536" s="36" customFormat="1" ht="50.1" customHeight="1" x14ac:dyDescent="0.2"/>
    <row r="537" s="36" customFormat="1" ht="50.1" customHeight="1" x14ac:dyDescent="0.2"/>
    <row r="538" s="36" customFormat="1" ht="50.1" customHeight="1" x14ac:dyDescent="0.2"/>
    <row r="539" s="36" customFormat="1" ht="50.1" customHeight="1" x14ac:dyDescent="0.2"/>
    <row r="540" s="36" customFormat="1" ht="50.1" customHeight="1" x14ac:dyDescent="0.2"/>
    <row r="541" s="36" customFormat="1" ht="50.1" customHeight="1" x14ac:dyDescent="0.2"/>
    <row r="542" s="36" customFormat="1" ht="50.1" customHeight="1" x14ac:dyDescent="0.2"/>
    <row r="543" s="36" customFormat="1" ht="50.1" customHeight="1" x14ac:dyDescent="0.2"/>
    <row r="544" s="36" customFormat="1" ht="50.1" customHeight="1" x14ac:dyDescent="0.2"/>
    <row r="545" s="36" customFormat="1" ht="50.1" customHeight="1" x14ac:dyDescent="0.2"/>
    <row r="546" s="36" customFormat="1" ht="50.1" customHeight="1" x14ac:dyDescent="0.2"/>
    <row r="547" s="36" customFormat="1" ht="50.1" customHeight="1" x14ac:dyDescent="0.2"/>
    <row r="548" s="36" customFormat="1" ht="50.1" customHeight="1" x14ac:dyDescent="0.2"/>
    <row r="549" s="36" customFormat="1" ht="50.1" customHeight="1" x14ac:dyDescent="0.2"/>
    <row r="550" s="36" customFormat="1" ht="50.1" customHeight="1" x14ac:dyDescent="0.2"/>
    <row r="551" s="36" customFormat="1" ht="50.1" customHeight="1" x14ac:dyDescent="0.2"/>
    <row r="552" s="36" customFormat="1" ht="50.1" customHeight="1" x14ac:dyDescent="0.2"/>
    <row r="553" s="36" customFormat="1" ht="50.1" customHeight="1" x14ac:dyDescent="0.2"/>
    <row r="554" s="36" customFormat="1" ht="50.1" customHeight="1" x14ac:dyDescent="0.2"/>
    <row r="555" s="36" customFormat="1" ht="50.1" customHeight="1" x14ac:dyDescent="0.2"/>
    <row r="556" s="36" customFormat="1" ht="50.1" customHeight="1" x14ac:dyDescent="0.2"/>
    <row r="557" s="36" customFormat="1" ht="50.1" customHeight="1" x14ac:dyDescent="0.2"/>
    <row r="558" s="36" customFormat="1" ht="50.1" customHeight="1" x14ac:dyDescent="0.2"/>
    <row r="559" s="36" customFormat="1" ht="50.1" customHeight="1" x14ac:dyDescent="0.2"/>
    <row r="560" s="36" customFormat="1" ht="50.1" customHeight="1" x14ac:dyDescent="0.2"/>
    <row r="561" s="36" customFormat="1" ht="50.1" customHeight="1" x14ac:dyDescent="0.2"/>
    <row r="562" s="36" customFormat="1" ht="50.1" customHeight="1" x14ac:dyDescent="0.2"/>
    <row r="563" s="36" customFormat="1" ht="50.1" customHeight="1" x14ac:dyDescent="0.2"/>
    <row r="564" s="36" customFormat="1" ht="50.1" customHeight="1" x14ac:dyDescent="0.2"/>
    <row r="565" s="36" customFormat="1" ht="50.1" customHeight="1" x14ac:dyDescent="0.2"/>
    <row r="566" s="36" customFormat="1" ht="50.1" customHeight="1" x14ac:dyDescent="0.2"/>
    <row r="567" s="36" customFormat="1" ht="50.1" customHeight="1" x14ac:dyDescent="0.2"/>
    <row r="568" s="36" customFormat="1" ht="50.1" customHeight="1" x14ac:dyDescent="0.2"/>
    <row r="569" s="36" customFormat="1" ht="50.1" customHeight="1" x14ac:dyDescent="0.2"/>
    <row r="570" s="36" customFormat="1" ht="50.1" customHeight="1" x14ac:dyDescent="0.2"/>
    <row r="571" s="36" customFormat="1" ht="50.1" customHeight="1" x14ac:dyDescent="0.2"/>
    <row r="572" s="36" customFormat="1" ht="50.1" customHeight="1" x14ac:dyDescent="0.2"/>
    <row r="573" s="36" customFormat="1" ht="50.1" customHeight="1" x14ac:dyDescent="0.2"/>
    <row r="574" s="36" customFormat="1" ht="50.1" customHeight="1" x14ac:dyDescent="0.2"/>
    <row r="575" s="36" customFormat="1" ht="50.1" customHeight="1" x14ac:dyDescent="0.2"/>
    <row r="576" s="36" customFormat="1" ht="50.1" customHeight="1" x14ac:dyDescent="0.2"/>
    <row r="577" s="36" customFormat="1" ht="50.1" customHeight="1" x14ac:dyDescent="0.2"/>
    <row r="578" s="36" customFormat="1" ht="50.1" customHeight="1" x14ac:dyDescent="0.2"/>
    <row r="579" s="36" customFormat="1" ht="50.1" customHeight="1" x14ac:dyDescent="0.2"/>
    <row r="580" s="36" customFormat="1" ht="50.1" customHeight="1" x14ac:dyDescent="0.2"/>
    <row r="581" s="36" customFormat="1" ht="50.1" customHeight="1" x14ac:dyDescent="0.2"/>
    <row r="582" s="36" customFormat="1" ht="50.1" customHeight="1" x14ac:dyDescent="0.2"/>
    <row r="583" s="36" customFormat="1" ht="50.1" customHeight="1" x14ac:dyDescent="0.2"/>
    <row r="584" s="36" customFormat="1" ht="50.1" customHeight="1" x14ac:dyDescent="0.2"/>
    <row r="585" s="36" customFormat="1" ht="50.1" customHeight="1" x14ac:dyDescent="0.2"/>
    <row r="586" s="36" customFormat="1" ht="50.1" customHeight="1" x14ac:dyDescent="0.2"/>
    <row r="587" s="36" customFormat="1" ht="50.1" customHeight="1" x14ac:dyDescent="0.2"/>
    <row r="588" s="36" customFormat="1" ht="50.1" customHeight="1" x14ac:dyDescent="0.2"/>
    <row r="589" s="36" customFormat="1" ht="50.1" customHeight="1" x14ac:dyDescent="0.2"/>
    <row r="590" s="36" customFormat="1" ht="50.1" customHeight="1" x14ac:dyDescent="0.2"/>
    <row r="591" s="36" customFormat="1" ht="50.1" customHeight="1" x14ac:dyDescent="0.2"/>
    <row r="592" s="36" customFormat="1" ht="50.1" customHeight="1" x14ac:dyDescent="0.2"/>
    <row r="593" s="36" customFormat="1" ht="50.1" customHeight="1" x14ac:dyDescent="0.2"/>
    <row r="594" s="36" customFormat="1" ht="50.1" customHeight="1" x14ac:dyDescent="0.2"/>
    <row r="595" s="36" customFormat="1" ht="50.1" customHeight="1" x14ac:dyDescent="0.2"/>
    <row r="596" s="36" customFormat="1" ht="50.1" customHeight="1" x14ac:dyDescent="0.2"/>
    <row r="597" s="36" customFormat="1" ht="50.1" customHeight="1" x14ac:dyDescent="0.2"/>
    <row r="598" s="36" customFormat="1" ht="50.1" customHeight="1" x14ac:dyDescent="0.2"/>
    <row r="599" s="36" customFormat="1" ht="50.1" customHeight="1" x14ac:dyDescent="0.2"/>
    <row r="600" s="36" customFormat="1" ht="50.1" customHeight="1" x14ac:dyDescent="0.2"/>
    <row r="601" s="36" customFormat="1" ht="50.1" customHeight="1" x14ac:dyDescent="0.2"/>
    <row r="602" s="36" customFormat="1" ht="50.1" customHeight="1" x14ac:dyDescent="0.2"/>
    <row r="603" s="36" customFormat="1" ht="50.1" customHeight="1" x14ac:dyDescent="0.2"/>
    <row r="604" s="36" customFormat="1" ht="50.1" customHeight="1" x14ac:dyDescent="0.2"/>
    <row r="605" s="36" customFormat="1" ht="50.1" customHeight="1" x14ac:dyDescent="0.2"/>
    <row r="606" s="36" customFormat="1" ht="50.1" customHeight="1" x14ac:dyDescent="0.2"/>
    <row r="607" s="36" customFormat="1" ht="50.1" customHeight="1" x14ac:dyDescent="0.2"/>
    <row r="608" s="36" customFormat="1" ht="50.1" customHeight="1" x14ac:dyDescent="0.2"/>
    <row r="609" s="36" customFormat="1" ht="50.1" customHeight="1" x14ac:dyDescent="0.2"/>
    <row r="610" s="36" customFormat="1" ht="50.1" customHeight="1" x14ac:dyDescent="0.2"/>
    <row r="611" s="36" customFormat="1" ht="50.1" customHeight="1" x14ac:dyDescent="0.2"/>
    <row r="612" s="36" customFormat="1" ht="50.1" customHeight="1" x14ac:dyDescent="0.2"/>
    <row r="613" s="36" customFormat="1" ht="50.1" customHeight="1" x14ac:dyDescent="0.2"/>
    <row r="614" s="36" customFormat="1" ht="50.1" customHeight="1" x14ac:dyDescent="0.2"/>
    <row r="615" s="36" customFormat="1" ht="50.1" customHeight="1" x14ac:dyDescent="0.2"/>
    <row r="616" s="36" customFormat="1" ht="50.1" customHeight="1" x14ac:dyDescent="0.2"/>
    <row r="617" s="36" customFormat="1" ht="50.1" customHeight="1" x14ac:dyDescent="0.2"/>
    <row r="618" s="36" customFormat="1" ht="50.1" customHeight="1" x14ac:dyDescent="0.2"/>
    <row r="619" s="36" customFormat="1" ht="50.1" customHeight="1" x14ac:dyDescent="0.2"/>
    <row r="620" s="36" customFormat="1" ht="50.1" customHeight="1" x14ac:dyDescent="0.2"/>
    <row r="621" s="36" customFormat="1" ht="50.1" customHeight="1" x14ac:dyDescent="0.2"/>
    <row r="622" s="36" customFormat="1" ht="50.1" customHeight="1" x14ac:dyDescent="0.2"/>
    <row r="623" s="36" customFormat="1" ht="50.1" customHeight="1" x14ac:dyDescent="0.2"/>
    <row r="624" s="36" customFormat="1" ht="50.1" customHeight="1" x14ac:dyDescent="0.2"/>
    <row r="625" s="36" customFormat="1" ht="50.1" customHeight="1" x14ac:dyDescent="0.2"/>
    <row r="626" s="36" customFormat="1" ht="50.1" customHeight="1" x14ac:dyDescent="0.2"/>
    <row r="627" s="36" customFormat="1" ht="50.1" customHeight="1" x14ac:dyDescent="0.2"/>
    <row r="628" s="36" customFormat="1" ht="50.1" customHeight="1" x14ac:dyDescent="0.2"/>
    <row r="629" s="36" customFormat="1" ht="50.1" customHeight="1" x14ac:dyDescent="0.2"/>
    <row r="630" s="36" customFormat="1" ht="50.1" customHeight="1" x14ac:dyDescent="0.2"/>
    <row r="631" s="36" customFormat="1" ht="50.1" customHeight="1" x14ac:dyDescent="0.2"/>
    <row r="632" s="36" customFormat="1" ht="50.1" customHeight="1" x14ac:dyDescent="0.2"/>
    <row r="633" s="36" customFormat="1" ht="50.1" customHeight="1" x14ac:dyDescent="0.2"/>
    <row r="634" s="36" customFormat="1" ht="50.1" customHeight="1" x14ac:dyDescent="0.2"/>
    <row r="635" s="36" customFormat="1" ht="50.1" customHeight="1" x14ac:dyDescent="0.2"/>
    <row r="636" s="36" customFormat="1" ht="50.1" customHeight="1" x14ac:dyDescent="0.2"/>
    <row r="637" s="36" customFormat="1" ht="50.1" customHeight="1" x14ac:dyDescent="0.2"/>
    <row r="638" s="36" customFormat="1" ht="50.1" customHeight="1" x14ac:dyDescent="0.2"/>
    <row r="639" s="36" customFormat="1" ht="50.1" customHeight="1" x14ac:dyDescent="0.2"/>
    <row r="640" s="36" customFormat="1" ht="50.1" customHeight="1" x14ac:dyDescent="0.2"/>
    <row r="641" s="36" customFormat="1" ht="50.1" customHeight="1" x14ac:dyDescent="0.2"/>
    <row r="642" s="36" customFormat="1" ht="50.1" customHeight="1" x14ac:dyDescent="0.2"/>
    <row r="643" s="36" customFormat="1" ht="50.1" customHeight="1" x14ac:dyDescent="0.2"/>
    <row r="644" s="36" customFormat="1" ht="50.1" customHeight="1" x14ac:dyDescent="0.2"/>
    <row r="645" s="36" customFormat="1" ht="50.1" customHeight="1" x14ac:dyDescent="0.2"/>
    <row r="646" s="36" customFormat="1" ht="50.1" customHeight="1" x14ac:dyDescent="0.2"/>
    <row r="647" s="36" customFormat="1" ht="50.1" customHeight="1" x14ac:dyDescent="0.2"/>
    <row r="648" s="36" customFormat="1" ht="50.1" customHeight="1" x14ac:dyDescent="0.2"/>
    <row r="649" s="36" customFormat="1" ht="50.1" customHeight="1" x14ac:dyDescent="0.2"/>
    <row r="650" s="36" customFormat="1" ht="50.1" customHeight="1" x14ac:dyDescent="0.2"/>
    <row r="651" s="36" customFormat="1" ht="50.1" customHeight="1" x14ac:dyDescent="0.2"/>
    <row r="652" s="36" customFormat="1" ht="50.1" customHeight="1" x14ac:dyDescent="0.2"/>
    <row r="653" s="36" customFormat="1" ht="50.1" customHeight="1" x14ac:dyDescent="0.2"/>
    <row r="654" s="36" customFormat="1" ht="50.1" customHeight="1" x14ac:dyDescent="0.2"/>
    <row r="655" s="36" customFormat="1" ht="50.1" customHeight="1" x14ac:dyDescent="0.2"/>
    <row r="656" s="36" customFormat="1" ht="50.1" customHeight="1" x14ac:dyDescent="0.2"/>
    <row r="657" s="36" customFormat="1" ht="50.1" customHeight="1" x14ac:dyDescent="0.2"/>
    <row r="658" s="36" customFormat="1" ht="50.1" customHeight="1" x14ac:dyDescent="0.2"/>
    <row r="659" s="36" customFormat="1" ht="50.1" customHeight="1" x14ac:dyDescent="0.2"/>
    <row r="660" s="36" customFormat="1" ht="50.1" customHeight="1" x14ac:dyDescent="0.2"/>
    <row r="661" s="36" customFormat="1" ht="50.1" customHeight="1" x14ac:dyDescent="0.2"/>
    <row r="662" s="36" customFormat="1" ht="50.1" customHeight="1" x14ac:dyDescent="0.2"/>
    <row r="663" s="36" customFormat="1" ht="50.1" customHeight="1" x14ac:dyDescent="0.2"/>
    <row r="664" s="36" customFormat="1" ht="50.1" customHeight="1" x14ac:dyDescent="0.2"/>
    <row r="665" s="36" customFormat="1" ht="50.1" customHeight="1" x14ac:dyDescent="0.2"/>
    <row r="666" s="36" customFormat="1" ht="50.1" customHeight="1" x14ac:dyDescent="0.2"/>
    <row r="667" s="36" customFormat="1" ht="50.1" customHeight="1" x14ac:dyDescent="0.2"/>
    <row r="668" s="36" customFormat="1" ht="50.1" customHeight="1" x14ac:dyDescent="0.2"/>
    <row r="669" s="36" customFormat="1" ht="50.1" customHeight="1" x14ac:dyDescent="0.2"/>
    <row r="670" s="36" customFormat="1" ht="50.1" customHeight="1" x14ac:dyDescent="0.2"/>
    <row r="671" s="36" customFormat="1" ht="50.1" customHeight="1" x14ac:dyDescent="0.2"/>
    <row r="672" s="36" customFormat="1" ht="50.1" customHeight="1" x14ac:dyDescent="0.2"/>
    <row r="673" s="36" customFormat="1" ht="50.1" customHeight="1" x14ac:dyDescent="0.2"/>
    <row r="674" s="36" customFormat="1" ht="50.1" customHeight="1" x14ac:dyDescent="0.2"/>
    <row r="675" s="36" customFormat="1" ht="50.1" customHeight="1" x14ac:dyDescent="0.2"/>
    <row r="676" s="36" customFormat="1" ht="50.1" customHeight="1" x14ac:dyDescent="0.2"/>
    <row r="677" s="36" customFormat="1" ht="50.1" customHeight="1" x14ac:dyDescent="0.2"/>
    <row r="678" s="36" customFormat="1" ht="50.1" customHeight="1" x14ac:dyDescent="0.2"/>
    <row r="679" s="36" customFormat="1" ht="50.1" customHeight="1" x14ac:dyDescent="0.2"/>
    <row r="680" s="36" customFormat="1" ht="50.1" customHeight="1" x14ac:dyDescent="0.2"/>
    <row r="681" s="36" customFormat="1" ht="50.1" customHeight="1" x14ac:dyDescent="0.2"/>
    <row r="682" s="36" customFormat="1" ht="50.1" customHeight="1" x14ac:dyDescent="0.2"/>
    <row r="683" s="36" customFormat="1" ht="50.1" customHeight="1" x14ac:dyDescent="0.2"/>
    <row r="684" s="36" customFormat="1" ht="50.1" customHeight="1" x14ac:dyDescent="0.2"/>
    <row r="685" s="36" customFormat="1" ht="50.1" customHeight="1" x14ac:dyDescent="0.2"/>
    <row r="686" s="36" customFormat="1" ht="50.1" customHeight="1" x14ac:dyDescent="0.2"/>
    <row r="687" s="36" customFormat="1" ht="50.1" customHeight="1" x14ac:dyDescent="0.2"/>
    <row r="688" s="36" customFormat="1" ht="50.1" customHeight="1" x14ac:dyDescent="0.2"/>
    <row r="689" s="36" customFormat="1" ht="50.1" customHeight="1" x14ac:dyDescent="0.2"/>
    <row r="690" s="36" customFormat="1" ht="50.1" customHeight="1" x14ac:dyDescent="0.2"/>
    <row r="691" s="36" customFormat="1" ht="50.1" customHeight="1" x14ac:dyDescent="0.2"/>
    <row r="692" s="36" customFormat="1" ht="50.1" customHeight="1" x14ac:dyDescent="0.2"/>
    <row r="693" s="36" customFormat="1" ht="50.1" customHeight="1" x14ac:dyDescent="0.2"/>
    <row r="694" s="36" customFormat="1" ht="50.1" customHeight="1" x14ac:dyDescent="0.2"/>
    <row r="695" s="36" customFormat="1" ht="50.1" customHeight="1" x14ac:dyDescent="0.2"/>
    <row r="696" s="36" customFormat="1" ht="50.1" customHeight="1" x14ac:dyDescent="0.2"/>
    <row r="697" s="36" customFormat="1" ht="50.1" customHeight="1" x14ac:dyDescent="0.2"/>
    <row r="698" s="36" customFormat="1" ht="50.1" customHeight="1" x14ac:dyDescent="0.2"/>
    <row r="699" s="36" customFormat="1" ht="50.1" customHeight="1" x14ac:dyDescent="0.2"/>
    <row r="700" s="36" customFormat="1" ht="50.1" customHeight="1" x14ac:dyDescent="0.2"/>
    <row r="701" s="36" customFormat="1" ht="50.1" customHeight="1" x14ac:dyDescent="0.2"/>
    <row r="702" s="36" customFormat="1" ht="50.1" customHeight="1" x14ac:dyDescent="0.2"/>
    <row r="703" s="36" customFormat="1" ht="50.1" customHeight="1" x14ac:dyDescent="0.2"/>
    <row r="704" s="36" customFormat="1" ht="50.1" customHeight="1" x14ac:dyDescent="0.2"/>
    <row r="705" s="36" customFormat="1" ht="50.1" customHeight="1" x14ac:dyDescent="0.2"/>
    <row r="706" s="36" customFormat="1" ht="50.1" customHeight="1" x14ac:dyDescent="0.2"/>
    <row r="707" s="36" customFormat="1" ht="50.1" customHeight="1" x14ac:dyDescent="0.2"/>
    <row r="708" s="36" customFormat="1" ht="50.1" customHeight="1" x14ac:dyDescent="0.2"/>
    <row r="709" s="36" customFormat="1" ht="50.1" customHeight="1" x14ac:dyDescent="0.2"/>
    <row r="710" s="36" customFormat="1" ht="50.1" customHeight="1" x14ac:dyDescent="0.2"/>
    <row r="711" s="36" customFormat="1" ht="50.1" customHeight="1" x14ac:dyDescent="0.2"/>
    <row r="712" s="36" customFormat="1" ht="50.1" customHeight="1" x14ac:dyDescent="0.2"/>
    <row r="713" s="36" customFormat="1" ht="50.1" customHeight="1" x14ac:dyDescent="0.2"/>
    <row r="714" s="36" customFormat="1" ht="50.1" customHeight="1" x14ac:dyDescent="0.2"/>
    <row r="715" s="36" customFormat="1" ht="50.1" customHeight="1" x14ac:dyDescent="0.2"/>
    <row r="716" s="36" customFormat="1" ht="50.1" customHeight="1" x14ac:dyDescent="0.2"/>
    <row r="717" s="36" customFormat="1" ht="50.1" customHeight="1" x14ac:dyDescent="0.2"/>
    <row r="718" s="36" customFormat="1" ht="50.1" customHeight="1" x14ac:dyDescent="0.2"/>
    <row r="719" s="36" customFormat="1" ht="50.1" customHeight="1" x14ac:dyDescent="0.2"/>
    <row r="720" s="36" customFormat="1" ht="50.1" customHeight="1" x14ac:dyDescent="0.2"/>
    <row r="721" s="36" customFormat="1" ht="50.1" customHeight="1" x14ac:dyDescent="0.2"/>
    <row r="722" s="36" customFormat="1" ht="50.1" customHeight="1" x14ac:dyDescent="0.2"/>
    <row r="723" s="36" customFormat="1" ht="50.1" customHeight="1" x14ac:dyDescent="0.2"/>
    <row r="724" s="36" customFormat="1" ht="50.1" customHeight="1" x14ac:dyDescent="0.2"/>
    <row r="725" s="36" customFormat="1" ht="50.1" customHeight="1" x14ac:dyDescent="0.2"/>
    <row r="726" s="36" customFormat="1" ht="50.1" customHeight="1" x14ac:dyDescent="0.2"/>
    <row r="727" s="36" customFormat="1" ht="50.1" customHeight="1" x14ac:dyDescent="0.2"/>
    <row r="728" s="36" customFormat="1" ht="50.1" customHeight="1" x14ac:dyDescent="0.2"/>
    <row r="729" s="36" customFormat="1" ht="50.1" customHeight="1" x14ac:dyDescent="0.2"/>
    <row r="730" s="36" customFormat="1" ht="50.1" customHeight="1" x14ac:dyDescent="0.2"/>
    <row r="731" s="36" customFormat="1" ht="50.1" customHeight="1" x14ac:dyDescent="0.2"/>
    <row r="732" s="36" customFormat="1" ht="50.1" customHeight="1" x14ac:dyDescent="0.2"/>
    <row r="733" s="36" customFormat="1" ht="50.1" customHeight="1" x14ac:dyDescent="0.2"/>
    <row r="734" s="36" customFormat="1" ht="50.1" customHeight="1" x14ac:dyDescent="0.2"/>
    <row r="735" s="36" customFormat="1" ht="50.1" customHeight="1" x14ac:dyDescent="0.2"/>
    <row r="736" s="36" customFormat="1" ht="50.1" customHeight="1" x14ac:dyDescent="0.2"/>
    <row r="737" s="36" customFormat="1" ht="50.1" customHeight="1" x14ac:dyDescent="0.2"/>
    <row r="738" s="36" customFormat="1" ht="50.1" customHeight="1" x14ac:dyDescent="0.2"/>
    <row r="739" s="36" customFormat="1" ht="50.1" customHeight="1" x14ac:dyDescent="0.2"/>
    <row r="740" s="36" customFormat="1" ht="50.1" customHeight="1" x14ac:dyDescent="0.2"/>
    <row r="741" s="36" customFormat="1" ht="50.1" customHeight="1" x14ac:dyDescent="0.2"/>
    <row r="742" s="36" customFormat="1" ht="50.1" customHeight="1" x14ac:dyDescent="0.2"/>
    <row r="743" s="36" customFormat="1" ht="50.1" customHeight="1" x14ac:dyDescent="0.2"/>
    <row r="744" s="36" customFormat="1" ht="50.1" customHeight="1" x14ac:dyDescent="0.2"/>
    <row r="745" s="36" customFormat="1" ht="50.1" customHeight="1" x14ac:dyDescent="0.2"/>
    <row r="746" s="36" customFormat="1" ht="50.1" customHeight="1" x14ac:dyDescent="0.2"/>
    <row r="747" s="36" customFormat="1" ht="50.1" customHeight="1" x14ac:dyDescent="0.2"/>
    <row r="748" s="36" customFormat="1" ht="50.1" customHeight="1" x14ac:dyDescent="0.2"/>
    <row r="749" s="36" customFormat="1" ht="50.1" customHeight="1" x14ac:dyDescent="0.2"/>
    <row r="750" s="36" customFormat="1" ht="50.1" customHeight="1" x14ac:dyDescent="0.2"/>
    <row r="751" s="36" customFormat="1" ht="50.1" customHeight="1" x14ac:dyDescent="0.2"/>
    <row r="752" s="36" customFormat="1" ht="50.1" customHeight="1" x14ac:dyDescent="0.2"/>
    <row r="753" s="36" customFormat="1" ht="50.1" customHeight="1" x14ac:dyDescent="0.2"/>
    <row r="754" s="36" customFormat="1" ht="50.1" customHeight="1" x14ac:dyDescent="0.2"/>
    <row r="755" s="36" customFormat="1" ht="50.1" customHeight="1" x14ac:dyDescent="0.2"/>
    <row r="756" s="36" customFormat="1" ht="50.1" customHeight="1" x14ac:dyDescent="0.2"/>
    <row r="757" s="36" customFormat="1" ht="50.1" customHeight="1" x14ac:dyDescent="0.2"/>
    <row r="758" s="36" customFormat="1" ht="50.1" customHeight="1" x14ac:dyDescent="0.2"/>
    <row r="759" s="36" customFormat="1" ht="50.1" customHeight="1" x14ac:dyDescent="0.2"/>
    <row r="760" s="36" customFormat="1" ht="50.1" customHeight="1" x14ac:dyDescent="0.2"/>
    <row r="761" s="36" customFormat="1" ht="50.1" customHeight="1" x14ac:dyDescent="0.2"/>
    <row r="762" s="36" customFormat="1" ht="50.1" customHeight="1" x14ac:dyDescent="0.2"/>
    <row r="763" s="36" customFormat="1" ht="50.1" customHeight="1" x14ac:dyDescent="0.2"/>
    <row r="764" s="36" customFormat="1" ht="50.1" customHeight="1" x14ac:dyDescent="0.2"/>
    <row r="765" s="36" customFormat="1" ht="50.1" customHeight="1" x14ac:dyDescent="0.2"/>
    <row r="766" s="36" customFormat="1" ht="50.1" customHeight="1" x14ac:dyDescent="0.2"/>
    <row r="767" s="36" customFormat="1" ht="50.1" customHeight="1" x14ac:dyDescent="0.2"/>
    <row r="768" s="36" customFormat="1" ht="50.1" customHeight="1" x14ac:dyDescent="0.2"/>
    <row r="769" s="36" customFormat="1" ht="50.1" customHeight="1" x14ac:dyDescent="0.2"/>
    <row r="770" s="36" customFormat="1" ht="50.1" customHeight="1" x14ac:dyDescent="0.2"/>
    <row r="771" s="36" customFormat="1" ht="50.1" customHeight="1" x14ac:dyDescent="0.2"/>
    <row r="772" s="36" customFormat="1" ht="50.1" customHeight="1" x14ac:dyDescent="0.2"/>
    <row r="773" s="36" customFormat="1" ht="50.1" customHeight="1" x14ac:dyDescent="0.2"/>
    <row r="774" s="36" customFormat="1" ht="50.1" customHeight="1" x14ac:dyDescent="0.2"/>
    <row r="775" s="36" customFormat="1" ht="50.1" customHeight="1" x14ac:dyDescent="0.2"/>
    <row r="776" s="36" customFormat="1" ht="50.1" customHeight="1" x14ac:dyDescent="0.2"/>
    <row r="777" s="36" customFormat="1" ht="50.1" customHeight="1" x14ac:dyDescent="0.2"/>
    <row r="778" s="36" customFormat="1" ht="50.1" customHeight="1" x14ac:dyDescent="0.2"/>
    <row r="779" s="36" customFormat="1" ht="50.1" customHeight="1" x14ac:dyDescent="0.2"/>
    <row r="780" s="36" customFormat="1" ht="50.1" customHeight="1" x14ac:dyDescent="0.2"/>
    <row r="781" s="36" customFormat="1" ht="50.1" customHeight="1" x14ac:dyDescent="0.2"/>
    <row r="782" s="36" customFormat="1" ht="50.1" customHeight="1" x14ac:dyDescent="0.2"/>
    <row r="783" s="36" customFormat="1" ht="50.1" customHeight="1" x14ac:dyDescent="0.2"/>
    <row r="784" s="36" customFormat="1" ht="50.1" customHeight="1" x14ac:dyDescent="0.2"/>
    <row r="785" s="36" customFormat="1" ht="50.1" customHeight="1" x14ac:dyDescent="0.2"/>
    <row r="786" s="36" customFormat="1" ht="50.1" customHeight="1" x14ac:dyDescent="0.2"/>
    <row r="787" s="36" customFormat="1" ht="50.1" customHeight="1" x14ac:dyDescent="0.2"/>
    <row r="788" s="36" customFormat="1" ht="50.1" customHeight="1" x14ac:dyDescent="0.2"/>
    <row r="789" s="36" customFormat="1" ht="50.1" customHeight="1" x14ac:dyDescent="0.2"/>
    <row r="790" s="36" customFormat="1" ht="50.1" customHeight="1" x14ac:dyDescent="0.2"/>
    <row r="791" s="36" customFormat="1" ht="50.1" customHeight="1" x14ac:dyDescent="0.2"/>
    <row r="792" s="36" customFormat="1" ht="50.1" customHeight="1" x14ac:dyDescent="0.2"/>
    <row r="793" s="36" customFormat="1" ht="50.1" customHeight="1" x14ac:dyDescent="0.2"/>
    <row r="794" s="36" customFormat="1" ht="50.1" customHeight="1" x14ac:dyDescent="0.2"/>
    <row r="795" s="36" customFormat="1" ht="50.1" customHeight="1" x14ac:dyDescent="0.2"/>
    <row r="796" s="36" customFormat="1" ht="50.1" customHeight="1" x14ac:dyDescent="0.2"/>
    <row r="797" s="36" customFormat="1" ht="50.1" customHeight="1" x14ac:dyDescent="0.2"/>
    <row r="798" s="36" customFormat="1" ht="50.1" customHeight="1" x14ac:dyDescent="0.2"/>
    <row r="799" s="36" customFormat="1" ht="50.1" customHeight="1" x14ac:dyDescent="0.2"/>
    <row r="800" s="36" customFormat="1" ht="50.1" customHeight="1" x14ac:dyDescent="0.2"/>
    <row r="801" s="36" customFormat="1" ht="50.1" customHeight="1" x14ac:dyDescent="0.2"/>
    <row r="802" s="36" customFormat="1" ht="50.1" customHeight="1" x14ac:dyDescent="0.2"/>
    <row r="803" s="36" customFormat="1" ht="50.1" customHeight="1" x14ac:dyDescent="0.2"/>
    <row r="804" s="36" customFormat="1" ht="50.1" customHeight="1" x14ac:dyDescent="0.2"/>
    <row r="805" s="36" customFormat="1" ht="50.1" customHeight="1" x14ac:dyDescent="0.2"/>
    <row r="806" s="36" customFormat="1" ht="50.1" customHeight="1" x14ac:dyDescent="0.2"/>
    <row r="807" s="36" customFormat="1" ht="50.1" customHeight="1" x14ac:dyDescent="0.2"/>
    <row r="808" s="36" customFormat="1" ht="50.1" customHeight="1" x14ac:dyDescent="0.2"/>
    <row r="809" s="36" customFormat="1" ht="50.1" customHeight="1" x14ac:dyDescent="0.2"/>
    <row r="810" s="36" customFormat="1" ht="50.1" customHeight="1" x14ac:dyDescent="0.2"/>
    <row r="811" s="36" customFormat="1" ht="50.1" customHeight="1" x14ac:dyDescent="0.2"/>
    <row r="812" s="36" customFormat="1" ht="50.1" customHeight="1" x14ac:dyDescent="0.2"/>
    <row r="813" s="36" customFormat="1" ht="50.1" customHeight="1" x14ac:dyDescent="0.2"/>
    <row r="814" s="36" customFormat="1" ht="50.1" customHeight="1" x14ac:dyDescent="0.2"/>
    <row r="815" s="36" customFormat="1" ht="50.1" customHeight="1" x14ac:dyDescent="0.2"/>
    <row r="816" s="36" customFormat="1" ht="50.1" customHeight="1" x14ac:dyDescent="0.2"/>
    <row r="817" s="36" customFormat="1" ht="50.1" customHeight="1" x14ac:dyDescent="0.2"/>
    <row r="818" s="36" customFormat="1" ht="50.1" customHeight="1" x14ac:dyDescent="0.2"/>
    <row r="819" s="36" customFormat="1" ht="50.1" customHeight="1" x14ac:dyDescent="0.2"/>
    <row r="820" s="36" customFormat="1" ht="50.1" customHeight="1" x14ac:dyDescent="0.2"/>
    <row r="821" s="36" customFormat="1" ht="50.1" customHeight="1" x14ac:dyDescent="0.2"/>
    <row r="822" s="36" customFormat="1" ht="50.1" customHeight="1" x14ac:dyDescent="0.2"/>
    <row r="823" s="36" customFormat="1" ht="50.1" customHeight="1" x14ac:dyDescent="0.2"/>
    <row r="824" s="36" customFormat="1" ht="50.1" customHeight="1" x14ac:dyDescent="0.2"/>
    <row r="825" s="36" customFormat="1" ht="50.1" customHeight="1" x14ac:dyDescent="0.2"/>
    <row r="826" s="36" customFormat="1" ht="50.1" customHeight="1" x14ac:dyDescent="0.2"/>
    <row r="827" s="36" customFormat="1" ht="50.1" customHeight="1" x14ac:dyDescent="0.2"/>
    <row r="828" s="36" customFormat="1" ht="50.1" customHeight="1" x14ac:dyDescent="0.2"/>
    <row r="829" s="36" customFormat="1" ht="50.1" customHeight="1" x14ac:dyDescent="0.2"/>
    <row r="830" s="36" customFormat="1" ht="50.1" customHeight="1" x14ac:dyDescent="0.2"/>
    <row r="831" s="36" customFormat="1" ht="50.1" customHeight="1" x14ac:dyDescent="0.2"/>
    <row r="832" s="36" customFormat="1" ht="50.1" customHeight="1" x14ac:dyDescent="0.2"/>
    <row r="833" s="36" customFormat="1" ht="50.1" customHeight="1" x14ac:dyDescent="0.2"/>
    <row r="834" s="36" customFormat="1" ht="50.1" customHeight="1" x14ac:dyDescent="0.2"/>
    <row r="835" s="36" customFormat="1" ht="50.1" customHeight="1" x14ac:dyDescent="0.2"/>
    <row r="836" s="36" customFormat="1" ht="50.1" customHeight="1" x14ac:dyDescent="0.2"/>
    <row r="837" s="36" customFormat="1" ht="50.1" customHeight="1" x14ac:dyDescent="0.2"/>
    <row r="838" s="36" customFormat="1" ht="50.1" customHeight="1" x14ac:dyDescent="0.2"/>
    <row r="839" s="36" customFormat="1" ht="50.1" customHeight="1" x14ac:dyDescent="0.2"/>
    <row r="840" s="36" customFormat="1" ht="50.1" customHeight="1" x14ac:dyDescent="0.2"/>
    <row r="841" s="36" customFormat="1" ht="50.1" customHeight="1" x14ac:dyDescent="0.2"/>
    <row r="842" s="36" customFormat="1" ht="50.1" customHeight="1" x14ac:dyDescent="0.2"/>
    <row r="843" s="36" customFormat="1" ht="50.1" customHeight="1" x14ac:dyDescent="0.2"/>
    <row r="844" s="36" customFormat="1" ht="50.1" customHeight="1" x14ac:dyDescent="0.2"/>
    <row r="845" s="36" customFormat="1" ht="50.1" customHeight="1" x14ac:dyDescent="0.2"/>
    <row r="846" s="36" customFormat="1" ht="50.1" customHeight="1" x14ac:dyDescent="0.2"/>
    <row r="847" s="36" customFormat="1" ht="50.1" customHeight="1" x14ac:dyDescent="0.2"/>
    <row r="848" s="36" customFormat="1" ht="50.1" customHeight="1" x14ac:dyDescent="0.2"/>
    <row r="849" s="36" customFormat="1" ht="50.1" customHeight="1" x14ac:dyDescent="0.2"/>
    <row r="850" s="36" customFormat="1" ht="50.1" customHeight="1" x14ac:dyDescent="0.2"/>
    <row r="851" s="36" customFormat="1" ht="50.1" customHeight="1" x14ac:dyDescent="0.2"/>
    <row r="852" s="36" customFormat="1" ht="50.1" customHeight="1" x14ac:dyDescent="0.2"/>
    <row r="853" s="36" customFormat="1" ht="50.1" customHeight="1" x14ac:dyDescent="0.2"/>
    <row r="854" s="36" customFormat="1" ht="50.1" customHeight="1" x14ac:dyDescent="0.2"/>
    <row r="855" s="36" customFormat="1" ht="50.1" customHeight="1" x14ac:dyDescent="0.2"/>
    <row r="856" s="36" customFormat="1" ht="50.1" customHeight="1" x14ac:dyDescent="0.2"/>
    <row r="857" s="36" customFormat="1" ht="50.1" customHeight="1" x14ac:dyDescent="0.2"/>
    <row r="858" s="36" customFormat="1" ht="50.1" customHeight="1" x14ac:dyDescent="0.2"/>
    <row r="859" s="36" customFormat="1" ht="50.1" customHeight="1" x14ac:dyDescent="0.2"/>
    <row r="860" s="36" customFormat="1" ht="50.1" customHeight="1" x14ac:dyDescent="0.2"/>
    <row r="861" s="36" customFormat="1" ht="50.1" customHeight="1" x14ac:dyDescent="0.2"/>
    <row r="862" s="36" customFormat="1" ht="50.1" customHeight="1" x14ac:dyDescent="0.2"/>
    <row r="863" s="36" customFormat="1" ht="50.1" customHeight="1" x14ac:dyDescent="0.2"/>
    <row r="864" s="36" customFormat="1" ht="50.1" customHeight="1" x14ac:dyDescent="0.2"/>
    <row r="865" s="36" customFormat="1" ht="50.1" customHeight="1" x14ac:dyDescent="0.2"/>
    <row r="866" s="36" customFormat="1" ht="50.1" customHeight="1" x14ac:dyDescent="0.2"/>
    <row r="867" s="36" customFormat="1" ht="50.1" customHeight="1" x14ac:dyDescent="0.2"/>
    <row r="868" s="36" customFormat="1" ht="50.1" customHeight="1" x14ac:dyDescent="0.2"/>
    <row r="869" s="36" customFormat="1" ht="50.1" customHeight="1" x14ac:dyDescent="0.2"/>
    <row r="870" s="36" customFormat="1" ht="50.1" customHeight="1" x14ac:dyDescent="0.2"/>
    <row r="871" s="36" customFormat="1" ht="50.1" customHeight="1" x14ac:dyDescent="0.2"/>
    <row r="872" s="36" customFormat="1" ht="50.1" customHeight="1" x14ac:dyDescent="0.2"/>
    <row r="873" s="36" customFormat="1" ht="50.1" customHeight="1" x14ac:dyDescent="0.2"/>
    <row r="874" s="36" customFormat="1" ht="50.1" customHeight="1" x14ac:dyDescent="0.2"/>
    <row r="875" s="36" customFormat="1" ht="50.1" customHeight="1" x14ac:dyDescent="0.2"/>
    <row r="876" s="36" customFormat="1" ht="50.1" customHeight="1" x14ac:dyDescent="0.2"/>
    <row r="877" s="36" customFormat="1" ht="50.1" customHeight="1" x14ac:dyDescent="0.2"/>
    <row r="878" s="36" customFormat="1" ht="50.1" customHeight="1" x14ac:dyDescent="0.2"/>
    <row r="879" s="36" customFormat="1" ht="50.1" customHeight="1" x14ac:dyDescent="0.2"/>
    <row r="880" s="36" customFormat="1" ht="50.1" customHeight="1" x14ac:dyDescent="0.2"/>
    <row r="881" s="36" customFormat="1" ht="50.1" customHeight="1" x14ac:dyDescent="0.2"/>
    <row r="882" s="36" customFormat="1" ht="50.1" customHeight="1" x14ac:dyDescent="0.2"/>
    <row r="883" s="36" customFormat="1" ht="50.1" customHeight="1" x14ac:dyDescent="0.2"/>
    <row r="884" s="36" customFormat="1" ht="50.1" customHeight="1" x14ac:dyDescent="0.2"/>
    <row r="885" s="36" customFormat="1" ht="50.1" customHeight="1" x14ac:dyDescent="0.2"/>
    <row r="886" s="36" customFormat="1" ht="50.1" customHeight="1" x14ac:dyDescent="0.2"/>
    <row r="887" s="36" customFormat="1" ht="50.1" customHeight="1" x14ac:dyDescent="0.2"/>
    <row r="888" s="36" customFormat="1" ht="50.1" customHeight="1" x14ac:dyDescent="0.2"/>
    <row r="889" s="36" customFormat="1" ht="50.1" customHeight="1" x14ac:dyDescent="0.2"/>
    <row r="890" s="36" customFormat="1" ht="50.1" customHeight="1" x14ac:dyDescent="0.2"/>
    <row r="891" s="36" customFormat="1" ht="50.1" customHeight="1" x14ac:dyDescent="0.2"/>
    <row r="892" s="36" customFormat="1" ht="50.1" customHeight="1" x14ac:dyDescent="0.2"/>
    <row r="893" s="36" customFormat="1" ht="50.1" customHeight="1" x14ac:dyDescent="0.2"/>
    <row r="894" s="36" customFormat="1" ht="50.1" customHeight="1" x14ac:dyDescent="0.2"/>
    <row r="895" s="36" customFormat="1" ht="50.1" customHeight="1" x14ac:dyDescent="0.2"/>
    <row r="896" s="36" customFormat="1" ht="50.1" customHeight="1" x14ac:dyDescent="0.2"/>
    <row r="897" s="36" customFormat="1" ht="50.1" customHeight="1" x14ac:dyDescent="0.2"/>
    <row r="898" s="36" customFormat="1" ht="50.1" customHeight="1" x14ac:dyDescent="0.2"/>
    <row r="899" s="36" customFormat="1" ht="50.1" customHeight="1" x14ac:dyDescent="0.2"/>
    <row r="900" s="36" customFormat="1" ht="50.1" customHeight="1" x14ac:dyDescent="0.2"/>
    <row r="901" s="36" customFormat="1" ht="50.1" customHeight="1" x14ac:dyDescent="0.2"/>
    <row r="902" s="36" customFormat="1" ht="50.1" customHeight="1" x14ac:dyDescent="0.2"/>
    <row r="903" s="36" customFormat="1" ht="50.1" customHeight="1" x14ac:dyDescent="0.2"/>
    <row r="904" s="36" customFormat="1" ht="50.1" customHeight="1" x14ac:dyDescent="0.2"/>
    <row r="905" s="36" customFormat="1" ht="50.1" customHeight="1" x14ac:dyDescent="0.2"/>
    <row r="906" s="36" customFormat="1" ht="50.1" customHeight="1" x14ac:dyDescent="0.2"/>
    <row r="907" s="36" customFormat="1" ht="50.1" customHeight="1" x14ac:dyDescent="0.2"/>
    <row r="908" s="36" customFormat="1" ht="50.1" customHeight="1" x14ac:dyDescent="0.2"/>
    <row r="909" s="36" customFormat="1" ht="50.1" customHeight="1" x14ac:dyDescent="0.2"/>
    <row r="910" s="36" customFormat="1" ht="50.1" customHeight="1" x14ac:dyDescent="0.2"/>
    <row r="911" s="36" customFormat="1" ht="50.1" customHeight="1" x14ac:dyDescent="0.2"/>
    <row r="912" s="36" customFormat="1" ht="50.1" customHeight="1" x14ac:dyDescent="0.2"/>
    <row r="913" s="36" customFormat="1" ht="50.1" customHeight="1" x14ac:dyDescent="0.2"/>
    <row r="914" s="36" customFormat="1" ht="50.1" customHeight="1" x14ac:dyDescent="0.2"/>
    <row r="915" s="36" customFormat="1" ht="50.1" customHeight="1" x14ac:dyDescent="0.2"/>
    <row r="916" s="36" customFormat="1" ht="50.1" customHeight="1" x14ac:dyDescent="0.2"/>
    <row r="917" s="36" customFormat="1" ht="50.1" customHeight="1" x14ac:dyDescent="0.2"/>
    <row r="918" s="36" customFormat="1" ht="50.1" customHeight="1" x14ac:dyDescent="0.2"/>
    <row r="919" s="36" customFormat="1" ht="50.1" customHeight="1" x14ac:dyDescent="0.2"/>
    <row r="920" s="36" customFormat="1" ht="50.1" customHeight="1" x14ac:dyDescent="0.2"/>
    <row r="921" s="36" customFormat="1" ht="50.1" customHeight="1" x14ac:dyDescent="0.2"/>
    <row r="922" s="36" customFormat="1" ht="50.1" customHeight="1" x14ac:dyDescent="0.2"/>
    <row r="923" s="36" customFormat="1" ht="50.1" customHeight="1" x14ac:dyDescent="0.2"/>
    <row r="924" s="36" customFormat="1" ht="50.1" customHeight="1" x14ac:dyDescent="0.2"/>
    <row r="925" s="36" customFormat="1" ht="50.1" customHeight="1" x14ac:dyDescent="0.2"/>
    <row r="926" s="36" customFormat="1" ht="50.1" customHeight="1" x14ac:dyDescent="0.2"/>
    <row r="927" s="36" customFormat="1" ht="50.1" customHeight="1" x14ac:dyDescent="0.2"/>
    <row r="928" s="36" customFormat="1" ht="50.1" customHeight="1" x14ac:dyDescent="0.2"/>
    <row r="929" s="36" customFormat="1" ht="50.1" customHeight="1" x14ac:dyDescent="0.2"/>
    <row r="930" s="36" customFormat="1" ht="50.1" customHeight="1" x14ac:dyDescent="0.2"/>
    <row r="931" s="36" customFormat="1" ht="50.1" customHeight="1" x14ac:dyDescent="0.2"/>
    <row r="932" s="36" customFormat="1" ht="50.1" customHeight="1" x14ac:dyDescent="0.2"/>
    <row r="933" s="36" customFormat="1" ht="50.1" customHeight="1" x14ac:dyDescent="0.2"/>
    <row r="934" s="36" customFormat="1" ht="50.1" customHeight="1" x14ac:dyDescent="0.2"/>
    <row r="935" s="36" customFormat="1" ht="50.1" customHeight="1" x14ac:dyDescent="0.2"/>
    <row r="936" s="36" customFormat="1" ht="50.1" customHeight="1" x14ac:dyDescent="0.2"/>
    <row r="937" s="36" customFormat="1" ht="50.1" customHeight="1" x14ac:dyDescent="0.2"/>
    <row r="938" s="36" customFormat="1" ht="50.1" customHeight="1" x14ac:dyDescent="0.2"/>
    <row r="939" s="36" customFormat="1" ht="50.1" customHeight="1" x14ac:dyDescent="0.2"/>
    <row r="940" s="36" customFormat="1" ht="50.1" customHeight="1" x14ac:dyDescent="0.2"/>
    <row r="941" s="36" customFormat="1" ht="50.1" customHeight="1" x14ac:dyDescent="0.2"/>
    <row r="942" s="36" customFormat="1" ht="50.1" customHeight="1" x14ac:dyDescent="0.2"/>
    <row r="943" s="36" customFormat="1" ht="50.1" customHeight="1" x14ac:dyDescent="0.2"/>
    <row r="944" s="36" customFormat="1" ht="50.1" customHeight="1" x14ac:dyDescent="0.2"/>
    <row r="945" s="36" customFormat="1" ht="50.1" customHeight="1" x14ac:dyDescent="0.2"/>
    <row r="946" s="36" customFormat="1" ht="50.1" customHeight="1" x14ac:dyDescent="0.2"/>
    <row r="947" s="36" customFormat="1" ht="50.1" customHeight="1" x14ac:dyDescent="0.2"/>
    <row r="948" s="36" customFormat="1" ht="50.1" customHeight="1" x14ac:dyDescent="0.2"/>
    <row r="949" s="36" customFormat="1" ht="50.1" customHeight="1" x14ac:dyDescent="0.2"/>
    <row r="950" s="36" customFormat="1" ht="50.1" customHeight="1" x14ac:dyDescent="0.2"/>
    <row r="951" s="36" customFormat="1" ht="50.1" customHeight="1" x14ac:dyDescent="0.2"/>
    <row r="952" s="36" customFormat="1" ht="50.1" customHeight="1" x14ac:dyDescent="0.2"/>
    <row r="953" s="36" customFormat="1" ht="50.1" customHeight="1" x14ac:dyDescent="0.2"/>
    <row r="954" s="36" customFormat="1" ht="50.1" customHeight="1" x14ac:dyDescent="0.2"/>
    <row r="955" s="36" customFormat="1" ht="50.1" customHeight="1" x14ac:dyDescent="0.2"/>
    <row r="956" s="36" customFormat="1" ht="50.1" customHeight="1" x14ac:dyDescent="0.2"/>
    <row r="957" s="36" customFormat="1" ht="50.1" customHeight="1" x14ac:dyDescent="0.2"/>
    <row r="958" s="36" customFormat="1" ht="50.1" customHeight="1" x14ac:dyDescent="0.2"/>
    <row r="959" s="36" customFormat="1" ht="50.1" customHeight="1" x14ac:dyDescent="0.2"/>
    <row r="960" s="36" customFormat="1" ht="50.1" customHeight="1" x14ac:dyDescent="0.2"/>
    <row r="961" s="36" customFormat="1" ht="50.1" customHeight="1" x14ac:dyDescent="0.2"/>
    <row r="962" s="36" customFormat="1" ht="50.1" customHeight="1" x14ac:dyDescent="0.2"/>
    <row r="963" s="36" customFormat="1" ht="50.1" customHeight="1" x14ac:dyDescent="0.2"/>
    <row r="964" s="36" customFormat="1" ht="50.1" customHeight="1" x14ac:dyDescent="0.2"/>
    <row r="965" s="36" customFormat="1" ht="50.1" customHeight="1" x14ac:dyDescent="0.2"/>
    <row r="966" s="36" customFormat="1" ht="50.1" customHeight="1" x14ac:dyDescent="0.2"/>
    <row r="967" s="36" customFormat="1" ht="50.1" customHeight="1" x14ac:dyDescent="0.2"/>
    <row r="968" s="36" customFormat="1" ht="50.1" customHeight="1" x14ac:dyDescent="0.2"/>
    <row r="969" s="36" customFormat="1" ht="50.1" customHeight="1" x14ac:dyDescent="0.2"/>
    <row r="970" s="36" customFormat="1" ht="50.1" customHeight="1" x14ac:dyDescent="0.2"/>
    <row r="971" s="36" customFormat="1" ht="50.1" customHeight="1" x14ac:dyDescent="0.2"/>
    <row r="972" s="36" customFormat="1" ht="50.1" customHeight="1" x14ac:dyDescent="0.2"/>
    <row r="973" s="36" customFormat="1" ht="50.1" customHeight="1" x14ac:dyDescent="0.2"/>
    <row r="974" s="36" customFormat="1" ht="50.1" customHeight="1" x14ac:dyDescent="0.2"/>
    <row r="975" s="36" customFormat="1" ht="50.1" customHeight="1" x14ac:dyDescent="0.2"/>
    <row r="976" s="36" customFormat="1" ht="50.1" customHeight="1" x14ac:dyDescent="0.2"/>
    <row r="977" s="36" customFormat="1" ht="50.1" customHeight="1" x14ac:dyDescent="0.2"/>
    <row r="978" s="36" customFormat="1" ht="50.1" customHeight="1" x14ac:dyDescent="0.2"/>
    <row r="979" s="36" customFormat="1" ht="50.1" customHeight="1" x14ac:dyDescent="0.2"/>
    <row r="980" s="36" customFormat="1" ht="50.1" customHeight="1" x14ac:dyDescent="0.2"/>
    <row r="981" s="36" customFormat="1" ht="50.1" customHeight="1" x14ac:dyDescent="0.2"/>
    <row r="982" s="36" customFormat="1" ht="50.1" customHeight="1" x14ac:dyDescent="0.2"/>
    <row r="983" s="36" customFormat="1" ht="50.1" customHeight="1" x14ac:dyDescent="0.2"/>
    <row r="984" s="36" customFormat="1" ht="50.1" customHeight="1" x14ac:dyDescent="0.2"/>
    <row r="985" s="36" customFormat="1" ht="50.1" customHeight="1" x14ac:dyDescent="0.2"/>
    <row r="986" s="36" customFormat="1" ht="50.1" customHeight="1" x14ac:dyDescent="0.2"/>
    <row r="987" s="36" customFormat="1" ht="50.1" customHeight="1" x14ac:dyDescent="0.2"/>
    <row r="988" s="36" customFormat="1" ht="50.1" customHeight="1" x14ac:dyDescent="0.2"/>
    <row r="989" s="36" customFormat="1" ht="50.1" customHeight="1" x14ac:dyDescent="0.2"/>
    <row r="990" s="36" customFormat="1" ht="50.1" customHeight="1" x14ac:dyDescent="0.2"/>
    <row r="991" s="36" customFormat="1" ht="50.1" customHeight="1" x14ac:dyDescent="0.2"/>
    <row r="992" s="36" customFormat="1" ht="50.1" customHeight="1" x14ac:dyDescent="0.2"/>
    <row r="993" s="36" customFormat="1" ht="50.1" customHeight="1" x14ac:dyDescent="0.2"/>
    <row r="994" s="36" customFormat="1" ht="50.1" customHeight="1" x14ac:dyDescent="0.2"/>
    <row r="995" s="36" customFormat="1" ht="50.1" customHeight="1" x14ac:dyDescent="0.2"/>
    <row r="996" s="36" customFormat="1" ht="50.1" customHeight="1" x14ac:dyDescent="0.2"/>
    <row r="997" s="36" customFormat="1" ht="50.1" customHeight="1" x14ac:dyDescent="0.2"/>
    <row r="998" s="36" customFormat="1" ht="50.1" customHeight="1" x14ac:dyDescent="0.2"/>
    <row r="999" s="36" customFormat="1" ht="50.1" customHeight="1" x14ac:dyDescent="0.2"/>
    <row r="1000" s="36" customFormat="1" ht="50.1" customHeight="1" x14ac:dyDescent="0.2"/>
  </sheetData>
  <mergeCells count="7">
    <mergeCell ref="A1:BX1"/>
    <mergeCell ref="AU2:BI2"/>
    <mergeCell ref="BJ2:BX2"/>
    <mergeCell ref="A2:A3"/>
    <mergeCell ref="B2:P2"/>
    <mergeCell ref="Q2:AE2"/>
    <mergeCell ref="AF2:AT2"/>
  </mergeCells>
  <conditionalFormatting sqref="B4:B7 D13:J13">
    <cfRule type="containsText" dxfId="1529" priority="541" operator="containsText" text="KANBİR">
      <formula>NOT(ISERROR(SEARCH("KANBİR",B4)))</formula>
    </cfRule>
    <cfRule type="containsText" dxfId="1528" priority="542" operator="containsText" text="ZIVALI">
      <formula>NOT(ISERROR(SEARCH("ZIVALI",B4)))</formula>
    </cfRule>
    <cfRule type="containsText" dxfId="1527" priority="543" operator="containsText" text="B.OĞLU">
      <formula>NOT(ISERROR(SEARCH("B.OĞLU",B4)))</formula>
    </cfRule>
    <cfRule type="containsText" dxfId="1526" priority="544" operator="containsText" text="LELOĞLU">
      <formula>NOT(ISERROR(SEARCH("LELOĞLU",B4)))</formula>
    </cfRule>
    <cfRule type="containsText" dxfId="1525" priority="545" operator="containsText" text="ÖZTÜRK">
      <formula>NOT(ISERROR(SEARCH("ÖZTÜRK",B4)))</formula>
    </cfRule>
    <cfRule type="containsText" dxfId="1524" priority="546" operator="containsText" text="YILDIRIM">
      <formula>NOT(ISERROR(SEARCH("YILDIRIM",B4)))</formula>
    </cfRule>
    <cfRule type="containsText" dxfId="1523" priority="547" operator="containsText" text="ŞEN">
      <formula>NOT(ISERROR(SEARCH("ŞEN",B4)))</formula>
    </cfRule>
    <cfRule type="containsText" dxfId="1522" priority="548" operator="containsText" text="BİLİCİ">
      <formula>NOT(ISERROR(SEARCH("BİLİCİ",B4)))</formula>
    </cfRule>
    <cfRule type="containsText" dxfId="1521" priority="549" operator="containsText" text="ÇOLAK">
      <formula>NOT(ISERROR(SEARCH("ÇOLAK",B4)))</formula>
    </cfRule>
    <cfRule type="containsText" dxfId="1520" priority="550" operator="containsText" text="TÜRKMEN">
      <formula>NOT(ISERROR(SEARCH("TÜRKMEN",B4)))</formula>
    </cfRule>
    <cfRule type="containsText" dxfId="1519" priority="551" operator="containsText" text="GÜLTEPE">
      <formula>NOT(ISERROR(SEARCH("GÜLTEPE",B4)))</formula>
    </cfRule>
    <cfRule type="containsText" dxfId="1518" priority="552" operator="containsText" text="A.AKGÜN">
      <formula>NOT(ISERROR(SEARCH("A.AKGÜN",B4)))</formula>
    </cfRule>
    <cfRule type="containsText" dxfId="1517" priority="553" operator="containsText" text="Ş.U.">
      <formula>NOT(ISERROR(SEARCH("Ş.U.",B4)))</formula>
    </cfRule>
    <cfRule type="containsText" dxfId="1516" priority="554" operator="containsText" text="SAYDAM">
      <formula>NOT(ISERROR(SEARCH("SAYDAM",B4)))</formula>
    </cfRule>
    <cfRule type="containsText" dxfId="1515" priority="555" operator="containsText" text="BAYRAM">
      <formula>NOT(ISERROR(SEARCH("BAYRAM",B4)))</formula>
    </cfRule>
    <cfRule type="containsText" dxfId="1514" priority="556" operator="containsText" text="KURT">
      <formula>NOT(ISERROR(SEARCH("KURT",B4)))</formula>
    </cfRule>
    <cfRule type="containsText" dxfId="1513" priority="557" operator="containsText" text="YILMAZ">
      <formula>NOT(ISERROR(SEARCH("YILMAZ",B4)))</formula>
    </cfRule>
    <cfRule type="containsText" dxfId="1512" priority="558" operator="containsText" text="AHISKALI">
      <formula>NOT(ISERROR(SEARCH("AHISKALI",B4)))</formula>
    </cfRule>
  </conditionalFormatting>
  <conditionalFormatting sqref="B9:B13">
    <cfRule type="containsText" dxfId="1511" priority="469" operator="containsText" text="KANBİR">
      <formula>NOT(ISERROR(SEARCH("KANBİR",B9)))</formula>
    </cfRule>
    <cfRule type="containsText" dxfId="1510" priority="470" operator="containsText" text="ZIVALI">
      <formula>NOT(ISERROR(SEARCH("ZIVALI",B9)))</formula>
    </cfRule>
    <cfRule type="containsText" dxfId="1509" priority="471" operator="containsText" text="B.OĞLU">
      <formula>NOT(ISERROR(SEARCH("B.OĞLU",B9)))</formula>
    </cfRule>
    <cfRule type="containsText" dxfId="1508" priority="472" operator="containsText" text="LELOĞLU">
      <formula>NOT(ISERROR(SEARCH("LELOĞLU",B9)))</formula>
    </cfRule>
    <cfRule type="containsText" dxfId="1507" priority="473" operator="containsText" text="ÖZTÜRK">
      <formula>NOT(ISERROR(SEARCH("ÖZTÜRK",B9)))</formula>
    </cfRule>
    <cfRule type="containsText" dxfId="1506" priority="474" operator="containsText" text="YILDIRIM">
      <formula>NOT(ISERROR(SEARCH("YILDIRIM",B9)))</formula>
    </cfRule>
    <cfRule type="containsText" dxfId="1505" priority="475" operator="containsText" text="ŞEN">
      <formula>NOT(ISERROR(SEARCH("ŞEN",B9)))</formula>
    </cfRule>
    <cfRule type="containsText" dxfId="1504" priority="476" operator="containsText" text="BİLİCİ">
      <formula>NOT(ISERROR(SEARCH("BİLİCİ",B9)))</formula>
    </cfRule>
    <cfRule type="containsText" dxfId="1503" priority="477" operator="containsText" text="ÇOLAK">
      <formula>NOT(ISERROR(SEARCH("ÇOLAK",B9)))</formula>
    </cfRule>
    <cfRule type="containsText" dxfId="1502" priority="478" operator="containsText" text="TÜRKMEN">
      <formula>NOT(ISERROR(SEARCH("TÜRKMEN",B9)))</formula>
    </cfRule>
    <cfRule type="containsText" dxfId="1501" priority="479" operator="containsText" text="GÜLTEPE">
      <formula>NOT(ISERROR(SEARCH("GÜLTEPE",B9)))</formula>
    </cfRule>
    <cfRule type="containsText" dxfId="1500" priority="480" operator="containsText" text="A.AKGÜN">
      <formula>NOT(ISERROR(SEARCH("A.AKGÜN",B9)))</formula>
    </cfRule>
    <cfRule type="containsText" dxfId="1499" priority="481" operator="containsText" text="Ş.U.">
      <formula>NOT(ISERROR(SEARCH("Ş.U.",B9)))</formula>
    </cfRule>
    <cfRule type="containsText" dxfId="1498" priority="482" operator="containsText" text="SAYDAM">
      <formula>NOT(ISERROR(SEARCH("SAYDAM",B9)))</formula>
    </cfRule>
    <cfRule type="containsText" dxfId="1497" priority="483" operator="containsText" text="BAYRAM">
      <formula>NOT(ISERROR(SEARCH("BAYRAM",B9)))</formula>
    </cfRule>
    <cfRule type="containsText" dxfId="1496" priority="484" operator="containsText" text="KURT">
      <formula>NOT(ISERROR(SEARCH("KURT",B9)))</formula>
    </cfRule>
    <cfRule type="containsText" dxfId="1495" priority="485" operator="containsText" text="YILMAZ">
      <formula>NOT(ISERROR(SEARCH("YILMAZ",B9)))</formula>
    </cfRule>
    <cfRule type="containsText" dxfId="1494" priority="486" operator="containsText" text="AHISKALI">
      <formula>NOT(ISERROR(SEARCH("AHISKALI",B9)))</formula>
    </cfRule>
  </conditionalFormatting>
  <conditionalFormatting sqref="D5:D7 D9:D11">
    <cfRule type="containsText" dxfId="1493" priority="523" operator="containsText" text="KANBİR">
      <formula>NOT(ISERROR(SEARCH("KANBİR",D5)))</formula>
    </cfRule>
    <cfRule type="containsText" dxfId="1492" priority="524" operator="containsText" text="ZIVALI">
      <formula>NOT(ISERROR(SEARCH("ZIVALI",D5)))</formula>
    </cfRule>
    <cfRule type="containsText" dxfId="1491" priority="525" operator="containsText" text="B.OĞLU">
      <formula>NOT(ISERROR(SEARCH("B.OĞLU",D5)))</formula>
    </cfRule>
    <cfRule type="containsText" dxfId="1490" priority="526" operator="containsText" text="LELOĞLU">
      <formula>NOT(ISERROR(SEARCH("LELOĞLU",D5)))</formula>
    </cfRule>
    <cfRule type="containsText" dxfId="1489" priority="527" operator="containsText" text="ÖZTÜRK">
      <formula>NOT(ISERROR(SEARCH("ÖZTÜRK",D5)))</formula>
    </cfRule>
    <cfRule type="containsText" dxfId="1488" priority="528" operator="containsText" text="YILDIRIM">
      <formula>NOT(ISERROR(SEARCH("YILDIRIM",D5)))</formula>
    </cfRule>
    <cfRule type="containsText" dxfId="1487" priority="529" operator="containsText" text="ŞEN">
      <formula>NOT(ISERROR(SEARCH("ŞEN",D5)))</formula>
    </cfRule>
    <cfRule type="containsText" dxfId="1486" priority="530" operator="containsText" text="BİLİCİ">
      <formula>NOT(ISERROR(SEARCH("BİLİCİ",D5)))</formula>
    </cfRule>
    <cfRule type="containsText" dxfId="1485" priority="531" operator="containsText" text="ÇOLAK">
      <formula>NOT(ISERROR(SEARCH("ÇOLAK",D5)))</formula>
    </cfRule>
    <cfRule type="containsText" dxfId="1484" priority="532" operator="containsText" text="TÜRKMEN">
      <formula>NOT(ISERROR(SEARCH("TÜRKMEN",D5)))</formula>
    </cfRule>
    <cfRule type="containsText" dxfId="1483" priority="533" operator="containsText" text="GÜLTEPE">
      <formula>NOT(ISERROR(SEARCH("GÜLTEPE",D5)))</formula>
    </cfRule>
    <cfRule type="containsText" dxfId="1482" priority="534" operator="containsText" text="A.AKGÜN">
      <formula>NOT(ISERROR(SEARCH("A.AKGÜN",D5)))</formula>
    </cfRule>
    <cfRule type="containsText" dxfId="1481" priority="535" operator="containsText" text="Ş.U.">
      <formula>NOT(ISERROR(SEARCH("Ş.U.",D5)))</formula>
    </cfRule>
    <cfRule type="containsText" dxfId="1480" priority="536" operator="containsText" text="SAYDAM">
      <formula>NOT(ISERROR(SEARCH("SAYDAM",D5)))</formula>
    </cfRule>
    <cfRule type="containsText" dxfId="1479" priority="537" operator="containsText" text="BAYRAM">
      <formula>NOT(ISERROR(SEARCH("BAYRAM",D5)))</formula>
    </cfRule>
    <cfRule type="containsText" dxfId="1478" priority="538" operator="containsText" text="KURT">
      <formula>NOT(ISERROR(SEARCH("KURT",D5)))</formula>
    </cfRule>
    <cfRule type="containsText" dxfId="1477" priority="539" operator="containsText" text="YILMAZ">
      <formula>NOT(ISERROR(SEARCH("YILMAZ",D5)))</formula>
    </cfRule>
    <cfRule type="containsText" dxfId="1476" priority="540" operator="containsText" text="AHISKALI">
      <formula>NOT(ISERROR(SEARCH("AHISKALI",D5)))</formula>
    </cfRule>
  </conditionalFormatting>
  <conditionalFormatting sqref="F6:F12">
    <cfRule type="containsText" dxfId="1475" priority="505" operator="containsText" text="KANBİR">
      <formula>NOT(ISERROR(SEARCH("KANBİR",F6)))</formula>
    </cfRule>
    <cfRule type="containsText" dxfId="1474" priority="506" operator="containsText" text="ZIVALI">
      <formula>NOT(ISERROR(SEARCH("ZIVALI",F6)))</formula>
    </cfRule>
    <cfRule type="containsText" dxfId="1473" priority="507" operator="containsText" text="B.OĞLU">
      <formula>NOT(ISERROR(SEARCH("B.OĞLU",F6)))</formula>
    </cfRule>
    <cfRule type="containsText" dxfId="1472" priority="508" operator="containsText" text="LELOĞLU">
      <formula>NOT(ISERROR(SEARCH("LELOĞLU",F6)))</formula>
    </cfRule>
    <cfRule type="containsText" dxfId="1471" priority="509" operator="containsText" text="ÖZTÜRK">
      <formula>NOT(ISERROR(SEARCH("ÖZTÜRK",F6)))</formula>
    </cfRule>
    <cfRule type="containsText" dxfId="1470" priority="510" operator="containsText" text="YILDIRIM">
      <formula>NOT(ISERROR(SEARCH("YILDIRIM",F6)))</formula>
    </cfRule>
    <cfRule type="containsText" dxfId="1469" priority="511" operator="containsText" text="ŞEN">
      <formula>NOT(ISERROR(SEARCH("ŞEN",F6)))</formula>
    </cfRule>
    <cfRule type="containsText" dxfId="1468" priority="512" operator="containsText" text="BİLİCİ">
      <formula>NOT(ISERROR(SEARCH("BİLİCİ",F6)))</formula>
    </cfRule>
    <cfRule type="containsText" dxfId="1467" priority="513" operator="containsText" text="ÇOLAK">
      <formula>NOT(ISERROR(SEARCH("ÇOLAK",F6)))</formula>
    </cfRule>
    <cfRule type="containsText" dxfId="1466" priority="514" operator="containsText" text="TÜRKMEN">
      <formula>NOT(ISERROR(SEARCH("TÜRKMEN",F6)))</formula>
    </cfRule>
    <cfRule type="containsText" dxfId="1465" priority="515" operator="containsText" text="GÜLTEPE">
      <formula>NOT(ISERROR(SEARCH("GÜLTEPE",F6)))</formula>
    </cfRule>
    <cfRule type="containsText" dxfId="1464" priority="516" operator="containsText" text="A.AKGÜN">
      <formula>NOT(ISERROR(SEARCH("A.AKGÜN",F6)))</formula>
    </cfRule>
    <cfRule type="containsText" dxfId="1463" priority="517" operator="containsText" text="Ş.U.">
      <formula>NOT(ISERROR(SEARCH("Ş.U.",F6)))</formula>
    </cfRule>
    <cfRule type="containsText" dxfId="1462" priority="518" operator="containsText" text="SAYDAM">
      <formula>NOT(ISERROR(SEARCH("SAYDAM",F6)))</formula>
    </cfRule>
    <cfRule type="containsText" dxfId="1461" priority="519" operator="containsText" text="BAYRAM">
      <formula>NOT(ISERROR(SEARCH("BAYRAM",F6)))</formula>
    </cfRule>
    <cfRule type="containsText" dxfId="1460" priority="520" operator="containsText" text="KURT">
      <formula>NOT(ISERROR(SEARCH("KURT",F6)))</formula>
    </cfRule>
    <cfRule type="containsText" dxfId="1459" priority="521" operator="containsText" text="YILMAZ">
      <formula>NOT(ISERROR(SEARCH("YILMAZ",F6)))</formula>
    </cfRule>
    <cfRule type="containsText" dxfId="1458" priority="522" operator="containsText" text="AHISKALI">
      <formula>NOT(ISERROR(SEARCH("AHISKALI",F6)))</formula>
    </cfRule>
  </conditionalFormatting>
  <conditionalFormatting sqref="I4:J7 I9:J10 J11:J12">
    <cfRule type="containsText" dxfId="1457" priority="1" operator="containsText" text="KANBİR">
      <formula>NOT(ISERROR(SEARCH("KANBİR",I4)))</formula>
    </cfRule>
    <cfRule type="containsText" dxfId="1456" priority="2" operator="containsText" text="ZIVALI">
      <formula>NOT(ISERROR(SEARCH("ZIVALI",I4)))</formula>
    </cfRule>
    <cfRule type="containsText" dxfId="1455" priority="3" operator="containsText" text="B.OĞLU">
      <formula>NOT(ISERROR(SEARCH("B.OĞLU",I4)))</formula>
    </cfRule>
    <cfRule type="containsText" dxfId="1454" priority="4" operator="containsText" text="LELOĞLU">
      <formula>NOT(ISERROR(SEARCH("LELOĞLU",I4)))</formula>
    </cfRule>
    <cfRule type="containsText" dxfId="1453" priority="5" operator="containsText" text="ÖZTÜRK">
      <formula>NOT(ISERROR(SEARCH("ÖZTÜRK",I4)))</formula>
    </cfRule>
    <cfRule type="containsText" dxfId="1452" priority="6" operator="containsText" text="YILDIRIM">
      <formula>NOT(ISERROR(SEARCH("YILDIRIM",I4)))</formula>
    </cfRule>
    <cfRule type="containsText" dxfId="1451" priority="7" operator="containsText" text="ŞEN">
      <formula>NOT(ISERROR(SEARCH("ŞEN",I4)))</formula>
    </cfRule>
    <cfRule type="containsText" dxfId="1450" priority="8" operator="containsText" text="BİLİCİ">
      <formula>NOT(ISERROR(SEARCH("BİLİCİ",I4)))</formula>
    </cfRule>
    <cfRule type="containsText" dxfId="1449" priority="9" operator="containsText" text="ÇOLAK">
      <formula>NOT(ISERROR(SEARCH("ÇOLAK",I4)))</formula>
    </cfRule>
    <cfRule type="containsText" dxfId="1448" priority="10" operator="containsText" text="TÜRKMEN">
      <formula>NOT(ISERROR(SEARCH("TÜRKMEN",I4)))</formula>
    </cfRule>
    <cfRule type="containsText" dxfId="1447" priority="11" operator="containsText" text="GÜLTEPE">
      <formula>NOT(ISERROR(SEARCH("GÜLTEPE",I4)))</formula>
    </cfRule>
    <cfRule type="containsText" dxfId="1446" priority="12" operator="containsText" text="A.AKGÜN">
      <formula>NOT(ISERROR(SEARCH("A.AKGÜN",I4)))</formula>
    </cfRule>
    <cfRule type="containsText" dxfId="1445" priority="13" operator="containsText" text="Ş.U.">
      <formula>NOT(ISERROR(SEARCH("Ş.U.",I4)))</formula>
    </cfRule>
    <cfRule type="containsText" dxfId="1444" priority="14" operator="containsText" text="SAYDAM">
      <formula>NOT(ISERROR(SEARCH("SAYDAM",I4)))</formula>
    </cfRule>
    <cfRule type="containsText" dxfId="1443" priority="15" operator="containsText" text="BAYRAM">
      <formula>NOT(ISERROR(SEARCH("BAYRAM",I4)))</formula>
    </cfRule>
    <cfRule type="containsText" dxfId="1442" priority="16" operator="containsText" text="KURT">
      <formula>NOT(ISERROR(SEARCH("KURT",I4)))</formula>
    </cfRule>
    <cfRule type="containsText" dxfId="1441" priority="17" operator="containsText" text="YILMAZ">
      <formula>NOT(ISERROR(SEARCH("YILMAZ",I4)))</formula>
    </cfRule>
    <cfRule type="containsText" dxfId="1440" priority="18" operator="containsText" text="AHISKALI">
      <formula>NOT(ISERROR(SEARCH("AHISKALI",I4)))</formula>
    </cfRule>
  </conditionalFormatting>
  <conditionalFormatting sqref="K8:K13">
    <cfRule type="containsText" dxfId="1439" priority="487" operator="containsText" text="KANBİR">
      <formula>NOT(ISERROR(SEARCH("KANBİR",K8)))</formula>
    </cfRule>
    <cfRule type="containsText" dxfId="1438" priority="488" operator="containsText" text="ZIVALI">
      <formula>NOT(ISERROR(SEARCH("ZIVALI",K8)))</formula>
    </cfRule>
    <cfRule type="containsText" dxfId="1437" priority="489" operator="containsText" text="B.OĞLU">
      <formula>NOT(ISERROR(SEARCH("B.OĞLU",K8)))</formula>
    </cfRule>
    <cfRule type="containsText" dxfId="1436" priority="490" operator="containsText" text="LELOĞLU">
      <formula>NOT(ISERROR(SEARCH("LELOĞLU",K8)))</formula>
    </cfRule>
    <cfRule type="containsText" dxfId="1435" priority="491" operator="containsText" text="ÖZTÜRK">
      <formula>NOT(ISERROR(SEARCH("ÖZTÜRK",K8)))</formula>
    </cfRule>
    <cfRule type="containsText" dxfId="1434" priority="492" operator="containsText" text="YILDIRIM">
      <formula>NOT(ISERROR(SEARCH("YILDIRIM",K8)))</formula>
    </cfRule>
    <cfRule type="containsText" dxfId="1433" priority="493" operator="containsText" text="ŞEN">
      <formula>NOT(ISERROR(SEARCH("ŞEN",K8)))</formula>
    </cfRule>
    <cfRule type="containsText" dxfId="1432" priority="494" operator="containsText" text="BİLİCİ">
      <formula>NOT(ISERROR(SEARCH("BİLİCİ",K8)))</formula>
    </cfRule>
    <cfRule type="containsText" dxfId="1431" priority="495" operator="containsText" text="ÇOLAK">
      <formula>NOT(ISERROR(SEARCH("ÇOLAK",K8)))</formula>
    </cfRule>
    <cfRule type="containsText" dxfId="1430" priority="496" operator="containsText" text="TÜRKMEN">
      <formula>NOT(ISERROR(SEARCH("TÜRKMEN",K8)))</formula>
    </cfRule>
    <cfRule type="containsText" dxfId="1429" priority="497" operator="containsText" text="GÜLTEPE">
      <formula>NOT(ISERROR(SEARCH("GÜLTEPE",K8)))</formula>
    </cfRule>
    <cfRule type="containsText" dxfId="1428" priority="498" operator="containsText" text="A.AKGÜN">
      <formula>NOT(ISERROR(SEARCH("A.AKGÜN",K8)))</formula>
    </cfRule>
    <cfRule type="containsText" dxfId="1427" priority="499" operator="containsText" text="Ş.U.">
      <formula>NOT(ISERROR(SEARCH("Ş.U.",K8)))</formula>
    </cfRule>
    <cfRule type="containsText" dxfId="1426" priority="500" operator="containsText" text="SAYDAM">
      <formula>NOT(ISERROR(SEARCH("SAYDAM",K8)))</formula>
    </cfRule>
    <cfRule type="containsText" dxfId="1425" priority="501" operator="containsText" text="BAYRAM">
      <formula>NOT(ISERROR(SEARCH("BAYRAM",K8)))</formula>
    </cfRule>
    <cfRule type="containsText" dxfId="1424" priority="502" operator="containsText" text="KURT">
      <formula>NOT(ISERROR(SEARCH("KURT",K8)))</formula>
    </cfRule>
    <cfRule type="containsText" dxfId="1423" priority="503" operator="containsText" text="YILMAZ">
      <formula>NOT(ISERROR(SEARCH("YILMAZ",K8)))</formula>
    </cfRule>
    <cfRule type="containsText" dxfId="1422" priority="504" operator="containsText" text="AHISKALI">
      <formula>NOT(ISERROR(SEARCH("AHISKALI",K8)))</formula>
    </cfRule>
  </conditionalFormatting>
  <conditionalFormatting sqref="L4:L7 L9:L13">
    <cfRule type="containsText" dxfId="1421" priority="451" operator="containsText" text="KANBİR">
      <formula>NOT(ISERROR(SEARCH("KANBİR",L4)))</formula>
    </cfRule>
    <cfRule type="containsText" dxfId="1420" priority="452" operator="containsText" text="ZIVALI">
      <formula>NOT(ISERROR(SEARCH("ZIVALI",L4)))</formula>
    </cfRule>
    <cfRule type="containsText" dxfId="1419" priority="453" operator="containsText" text="B.OĞLU">
      <formula>NOT(ISERROR(SEARCH("B.OĞLU",L4)))</formula>
    </cfRule>
    <cfRule type="containsText" dxfId="1418" priority="454" operator="containsText" text="LELOĞLU">
      <formula>NOT(ISERROR(SEARCH("LELOĞLU",L4)))</formula>
    </cfRule>
    <cfRule type="containsText" dxfId="1417" priority="455" operator="containsText" text="ÖZTÜRK">
      <formula>NOT(ISERROR(SEARCH("ÖZTÜRK",L4)))</formula>
    </cfRule>
    <cfRule type="containsText" dxfId="1416" priority="456" operator="containsText" text="YILDIRIM">
      <formula>NOT(ISERROR(SEARCH("YILDIRIM",L4)))</formula>
    </cfRule>
    <cfRule type="containsText" dxfId="1415" priority="457" operator="containsText" text="ŞEN">
      <formula>NOT(ISERROR(SEARCH("ŞEN",L4)))</formula>
    </cfRule>
    <cfRule type="containsText" dxfId="1414" priority="458" operator="containsText" text="BİLİCİ">
      <formula>NOT(ISERROR(SEARCH("BİLİCİ",L4)))</formula>
    </cfRule>
    <cfRule type="containsText" dxfId="1413" priority="459" operator="containsText" text="ÇOLAK">
      <formula>NOT(ISERROR(SEARCH("ÇOLAK",L4)))</formula>
    </cfRule>
    <cfRule type="containsText" dxfId="1412" priority="460" operator="containsText" text="TÜRKMEN">
      <formula>NOT(ISERROR(SEARCH("TÜRKMEN",L4)))</formula>
    </cfRule>
    <cfRule type="containsText" dxfId="1411" priority="461" operator="containsText" text="GÜLTEPE">
      <formula>NOT(ISERROR(SEARCH("GÜLTEPE",L4)))</formula>
    </cfRule>
    <cfRule type="containsText" dxfId="1410" priority="462" operator="containsText" text="A.AKGÜN">
      <formula>NOT(ISERROR(SEARCH("A.AKGÜN",L4)))</formula>
    </cfRule>
    <cfRule type="containsText" dxfId="1409" priority="463" operator="containsText" text="Ş.U.">
      <formula>NOT(ISERROR(SEARCH("Ş.U.",L4)))</formula>
    </cfRule>
    <cfRule type="containsText" dxfId="1408" priority="464" operator="containsText" text="SAYDAM">
      <formula>NOT(ISERROR(SEARCH("SAYDAM",L4)))</formula>
    </cfRule>
    <cfRule type="containsText" dxfId="1407" priority="465" operator="containsText" text="BAYRAM">
      <formula>NOT(ISERROR(SEARCH("BAYRAM",L4)))</formula>
    </cfRule>
    <cfRule type="containsText" dxfId="1406" priority="466" operator="containsText" text="KURT">
      <formula>NOT(ISERROR(SEARCH("KURT",L4)))</formula>
    </cfRule>
    <cfRule type="containsText" dxfId="1405" priority="467" operator="containsText" text="YILMAZ">
      <formula>NOT(ISERROR(SEARCH("YILMAZ",L4)))</formula>
    </cfRule>
    <cfRule type="containsText" dxfId="1404" priority="468" operator="containsText" text="AHISKALI">
      <formula>NOT(ISERROR(SEARCH("AHISKALI",L4)))</formula>
    </cfRule>
  </conditionalFormatting>
  <conditionalFormatting sqref="Q4:Q13">
    <cfRule type="containsText" dxfId="1403" priority="433" operator="containsText" text="KANBİR">
      <formula>NOT(ISERROR(SEARCH("KANBİR",Q4)))</formula>
    </cfRule>
    <cfRule type="containsText" dxfId="1402" priority="434" operator="containsText" text="ZIVALI">
      <formula>NOT(ISERROR(SEARCH("ZIVALI",Q4)))</formula>
    </cfRule>
    <cfRule type="containsText" dxfId="1401" priority="435" operator="containsText" text="B.OĞLU">
      <formula>NOT(ISERROR(SEARCH("B.OĞLU",Q4)))</formula>
    </cfRule>
    <cfRule type="containsText" dxfId="1400" priority="436" operator="containsText" text="LELOĞLU">
      <formula>NOT(ISERROR(SEARCH("LELOĞLU",Q4)))</formula>
    </cfRule>
    <cfRule type="containsText" dxfId="1399" priority="437" operator="containsText" text="ÖZTÜRK">
      <formula>NOT(ISERROR(SEARCH("ÖZTÜRK",Q4)))</formula>
    </cfRule>
    <cfRule type="containsText" dxfId="1398" priority="438" operator="containsText" text="YILDIRIM">
      <formula>NOT(ISERROR(SEARCH("YILDIRIM",Q4)))</formula>
    </cfRule>
    <cfRule type="containsText" dxfId="1397" priority="439" operator="containsText" text="ŞEN">
      <formula>NOT(ISERROR(SEARCH("ŞEN",Q4)))</formula>
    </cfRule>
    <cfRule type="containsText" dxfId="1396" priority="440" operator="containsText" text="BİLİCİ">
      <formula>NOT(ISERROR(SEARCH("BİLİCİ",Q4)))</formula>
    </cfRule>
    <cfRule type="containsText" dxfId="1395" priority="441" operator="containsText" text="ÇOLAK">
      <formula>NOT(ISERROR(SEARCH("ÇOLAK",Q4)))</formula>
    </cfRule>
    <cfRule type="containsText" dxfId="1394" priority="442" operator="containsText" text="TÜRKMEN">
      <formula>NOT(ISERROR(SEARCH("TÜRKMEN",Q4)))</formula>
    </cfRule>
    <cfRule type="containsText" dxfId="1393" priority="443" operator="containsText" text="GÜLTEPE">
      <formula>NOT(ISERROR(SEARCH("GÜLTEPE",Q4)))</formula>
    </cfRule>
    <cfRule type="containsText" dxfId="1392" priority="444" operator="containsText" text="A.AKGÜN">
      <formula>NOT(ISERROR(SEARCH("A.AKGÜN",Q4)))</formula>
    </cfRule>
    <cfRule type="containsText" dxfId="1391" priority="445" operator="containsText" text="Ş.U.">
      <formula>NOT(ISERROR(SEARCH("Ş.U.",Q4)))</formula>
    </cfRule>
    <cfRule type="containsText" dxfId="1390" priority="446" operator="containsText" text="SAYDAM">
      <formula>NOT(ISERROR(SEARCH("SAYDAM",Q4)))</formula>
    </cfRule>
    <cfRule type="containsText" dxfId="1389" priority="447" operator="containsText" text="BAYRAM">
      <formula>NOT(ISERROR(SEARCH("BAYRAM",Q4)))</formula>
    </cfRule>
    <cfRule type="containsText" dxfId="1388" priority="448" operator="containsText" text="KURT">
      <formula>NOT(ISERROR(SEARCH("KURT",Q4)))</formula>
    </cfRule>
    <cfRule type="containsText" dxfId="1387" priority="449" operator="containsText" text="YILMAZ">
      <formula>NOT(ISERROR(SEARCH("YILMAZ",Q4)))</formula>
    </cfRule>
    <cfRule type="containsText" dxfId="1386" priority="450" operator="containsText" text="AHISKALI">
      <formula>NOT(ISERROR(SEARCH("AHISKALI",Q4)))</formula>
    </cfRule>
  </conditionalFormatting>
  <conditionalFormatting sqref="S4:S12">
    <cfRule type="containsText" dxfId="1385" priority="415" operator="containsText" text="KANBİR">
      <formula>NOT(ISERROR(SEARCH("KANBİR",S4)))</formula>
    </cfRule>
    <cfRule type="containsText" dxfId="1384" priority="416" operator="containsText" text="ZIVALI">
      <formula>NOT(ISERROR(SEARCH("ZIVALI",S4)))</formula>
    </cfRule>
    <cfRule type="containsText" dxfId="1383" priority="417" operator="containsText" text="B.OĞLU">
      <formula>NOT(ISERROR(SEARCH("B.OĞLU",S4)))</formula>
    </cfRule>
    <cfRule type="containsText" dxfId="1382" priority="418" operator="containsText" text="LELOĞLU">
      <formula>NOT(ISERROR(SEARCH("LELOĞLU",S4)))</formula>
    </cfRule>
    <cfRule type="containsText" dxfId="1381" priority="419" operator="containsText" text="ÖZTÜRK">
      <formula>NOT(ISERROR(SEARCH("ÖZTÜRK",S4)))</formula>
    </cfRule>
    <cfRule type="containsText" dxfId="1380" priority="420" operator="containsText" text="YILDIRIM">
      <formula>NOT(ISERROR(SEARCH("YILDIRIM",S4)))</formula>
    </cfRule>
    <cfRule type="containsText" dxfId="1379" priority="421" operator="containsText" text="ŞEN">
      <formula>NOT(ISERROR(SEARCH("ŞEN",S4)))</formula>
    </cfRule>
    <cfRule type="containsText" dxfId="1378" priority="422" operator="containsText" text="BİLİCİ">
      <formula>NOT(ISERROR(SEARCH("BİLİCİ",S4)))</formula>
    </cfRule>
    <cfRule type="containsText" dxfId="1377" priority="423" operator="containsText" text="ÇOLAK">
      <formula>NOT(ISERROR(SEARCH("ÇOLAK",S4)))</formula>
    </cfRule>
    <cfRule type="containsText" dxfId="1376" priority="424" operator="containsText" text="TÜRKMEN">
      <formula>NOT(ISERROR(SEARCH("TÜRKMEN",S4)))</formula>
    </cfRule>
    <cfRule type="containsText" dxfId="1375" priority="425" operator="containsText" text="GÜLTEPE">
      <formula>NOT(ISERROR(SEARCH("GÜLTEPE",S4)))</formula>
    </cfRule>
    <cfRule type="containsText" dxfId="1374" priority="426" operator="containsText" text="A.AKGÜN">
      <formula>NOT(ISERROR(SEARCH("A.AKGÜN",S4)))</formula>
    </cfRule>
    <cfRule type="containsText" dxfId="1373" priority="427" operator="containsText" text="Ş.U.">
      <formula>NOT(ISERROR(SEARCH("Ş.U.",S4)))</formula>
    </cfRule>
    <cfRule type="containsText" dxfId="1372" priority="428" operator="containsText" text="SAYDAM">
      <formula>NOT(ISERROR(SEARCH("SAYDAM",S4)))</formula>
    </cfRule>
    <cfRule type="containsText" dxfId="1371" priority="429" operator="containsText" text="BAYRAM">
      <formula>NOT(ISERROR(SEARCH("BAYRAM",S4)))</formula>
    </cfRule>
    <cfRule type="containsText" dxfId="1370" priority="430" operator="containsText" text="KURT">
      <formula>NOT(ISERROR(SEARCH("KURT",S4)))</formula>
    </cfRule>
    <cfRule type="containsText" dxfId="1369" priority="431" operator="containsText" text="YILMAZ">
      <formula>NOT(ISERROR(SEARCH("YILMAZ",S4)))</formula>
    </cfRule>
    <cfRule type="containsText" dxfId="1368" priority="432" operator="containsText" text="AHISKALI">
      <formula>NOT(ISERROR(SEARCH("AHISKALI",S4)))</formula>
    </cfRule>
  </conditionalFormatting>
  <conditionalFormatting sqref="U4:U7 U9:U13">
    <cfRule type="containsText" dxfId="1367" priority="397" operator="containsText" text="KANBİR">
      <formula>NOT(ISERROR(SEARCH("KANBİR",U4)))</formula>
    </cfRule>
    <cfRule type="containsText" dxfId="1366" priority="398" operator="containsText" text="ZIVALI">
      <formula>NOT(ISERROR(SEARCH("ZIVALI",U4)))</formula>
    </cfRule>
    <cfRule type="containsText" dxfId="1365" priority="399" operator="containsText" text="B.OĞLU">
      <formula>NOT(ISERROR(SEARCH("B.OĞLU",U4)))</formula>
    </cfRule>
    <cfRule type="containsText" dxfId="1364" priority="400" operator="containsText" text="LELOĞLU">
      <formula>NOT(ISERROR(SEARCH("LELOĞLU",U4)))</formula>
    </cfRule>
    <cfRule type="containsText" dxfId="1363" priority="401" operator="containsText" text="ÖZTÜRK">
      <formula>NOT(ISERROR(SEARCH("ÖZTÜRK",U4)))</formula>
    </cfRule>
    <cfRule type="containsText" dxfId="1362" priority="402" operator="containsText" text="YILDIRIM">
      <formula>NOT(ISERROR(SEARCH("YILDIRIM",U4)))</formula>
    </cfRule>
    <cfRule type="containsText" dxfId="1361" priority="403" operator="containsText" text="ŞEN">
      <formula>NOT(ISERROR(SEARCH("ŞEN",U4)))</formula>
    </cfRule>
    <cfRule type="containsText" dxfId="1360" priority="404" operator="containsText" text="BİLİCİ">
      <formula>NOT(ISERROR(SEARCH("BİLİCİ",U4)))</formula>
    </cfRule>
    <cfRule type="containsText" dxfId="1359" priority="405" operator="containsText" text="ÇOLAK">
      <formula>NOT(ISERROR(SEARCH("ÇOLAK",U4)))</formula>
    </cfRule>
    <cfRule type="containsText" dxfId="1358" priority="406" operator="containsText" text="TÜRKMEN">
      <formula>NOT(ISERROR(SEARCH("TÜRKMEN",U4)))</formula>
    </cfRule>
    <cfRule type="containsText" dxfId="1357" priority="407" operator="containsText" text="GÜLTEPE">
      <formula>NOT(ISERROR(SEARCH("GÜLTEPE",U4)))</formula>
    </cfRule>
    <cfRule type="containsText" dxfId="1356" priority="408" operator="containsText" text="A.AKGÜN">
      <formula>NOT(ISERROR(SEARCH("A.AKGÜN",U4)))</formula>
    </cfRule>
    <cfRule type="containsText" dxfId="1355" priority="409" operator="containsText" text="Ş.U.">
      <formula>NOT(ISERROR(SEARCH("Ş.U.",U4)))</formula>
    </cfRule>
    <cfRule type="containsText" dxfId="1354" priority="410" operator="containsText" text="SAYDAM">
      <formula>NOT(ISERROR(SEARCH("SAYDAM",U4)))</formula>
    </cfRule>
    <cfRule type="containsText" dxfId="1353" priority="411" operator="containsText" text="BAYRAM">
      <formula>NOT(ISERROR(SEARCH("BAYRAM",U4)))</formula>
    </cfRule>
    <cfRule type="containsText" dxfId="1352" priority="412" operator="containsText" text="KURT">
      <formula>NOT(ISERROR(SEARCH("KURT",U4)))</formula>
    </cfRule>
    <cfRule type="containsText" dxfId="1351" priority="413" operator="containsText" text="YILMAZ">
      <formula>NOT(ISERROR(SEARCH("YILMAZ",U4)))</formula>
    </cfRule>
    <cfRule type="containsText" dxfId="1350" priority="414" operator="containsText" text="AHISKALI">
      <formula>NOT(ISERROR(SEARCH("AHISKALI",U4)))</formula>
    </cfRule>
  </conditionalFormatting>
  <conditionalFormatting sqref="X4:X13 Y5:Y13">
    <cfRule type="containsText" dxfId="1349" priority="379" operator="containsText" text="KANBİR">
      <formula>NOT(ISERROR(SEARCH("KANBİR",X4)))</formula>
    </cfRule>
    <cfRule type="containsText" dxfId="1348" priority="380" operator="containsText" text="ZIVALI">
      <formula>NOT(ISERROR(SEARCH("ZIVALI",X4)))</formula>
    </cfRule>
    <cfRule type="containsText" dxfId="1347" priority="381" operator="containsText" text="B.OĞLU">
      <formula>NOT(ISERROR(SEARCH("B.OĞLU",X4)))</formula>
    </cfRule>
    <cfRule type="containsText" dxfId="1346" priority="382" operator="containsText" text="LELOĞLU">
      <formula>NOT(ISERROR(SEARCH("LELOĞLU",X4)))</formula>
    </cfRule>
    <cfRule type="containsText" dxfId="1345" priority="383" operator="containsText" text="ÖZTÜRK">
      <formula>NOT(ISERROR(SEARCH("ÖZTÜRK",X4)))</formula>
    </cfRule>
    <cfRule type="containsText" dxfId="1344" priority="384" operator="containsText" text="YILDIRIM">
      <formula>NOT(ISERROR(SEARCH("YILDIRIM",X4)))</formula>
    </cfRule>
    <cfRule type="containsText" dxfId="1343" priority="385" operator="containsText" text="ŞEN">
      <formula>NOT(ISERROR(SEARCH("ŞEN",X4)))</formula>
    </cfRule>
    <cfRule type="containsText" dxfId="1342" priority="386" operator="containsText" text="BİLİCİ">
      <formula>NOT(ISERROR(SEARCH("BİLİCİ",X4)))</formula>
    </cfRule>
    <cfRule type="containsText" dxfId="1341" priority="387" operator="containsText" text="ÇOLAK">
      <formula>NOT(ISERROR(SEARCH("ÇOLAK",X4)))</formula>
    </cfRule>
    <cfRule type="containsText" dxfId="1340" priority="388" operator="containsText" text="TÜRKMEN">
      <formula>NOT(ISERROR(SEARCH("TÜRKMEN",X4)))</formula>
    </cfRule>
    <cfRule type="containsText" dxfId="1339" priority="389" operator="containsText" text="GÜLTEPE">
      <formula>NOT(ISERROR(SEARCH("GÜLTEPE",X4)))</formula>
    </cfRule>
    <cfRule type="containsText" dxfId="1338" priority="390" operator="containsText" text="A.AKGÜN">
      <formula>NOT(ISERROR(SEARCH("A.AKGÜN",X4)))</formula>
    </cfRule>
    <cfRule type="containsText" dxfId="1337" priority="391" operator="containsText" text="Ş.U.">
      <formula>NOT(ISERROR(SEARCH("Ş.U.",X4)))</formula>
    </cfRule>
    <cfRule type="containsText" dxfId="1336" priority="392" operator="containsText" text="SAYDAM">
      <formula>NOT(ISERROR(SEARCH("SAYDAM",X4)))</formula>
    </cfRule>
    <cfRule type="containsText" dxfId="1335" priority="393" operator="containsText" text="BAYRAM">
      <formula>NOT(ISERROR(SEARCH("BAYRAM",X4)))</formula>
    </cfRule>
    <cfRule type="containsText" dxfId="1334" priority="394" operator="containsText" text="KURT">
      <formula>NOT(ISERROR(SEARCH("KURT",X4)))</formula>
    </cfRule>
    <cfRule type="containsText" dxfId="1333" priority="395" operator="containsText" text="YILMAZ">
      <formula>NOT(ISERROR(SEARCH("YILMAZ",X4)))</formula>
    </cfRule>
    <cfRule type="containsText" dxfId="1332" priority="396" operator="containsText" text="AHISKALI">
      <formula>NOT(ISERROR(SEARCH("AHISKALI",X4)))</formula>
    </cfRule>
  </conditionalFormatting>
  <conditionalFormatting sqref="Z4:Z13">
    <cfRule type="containsText" dxfId="1331" priority="361" operator="containsText" text="KANBİR">
      <formula>NOT(ISERROR(SEARCH("KANBİR",Z4)))</formula>
    </cfRule>
    <cfRule type="containsText" dxfId="1330" priority="362" operator="containsText" text="ZIVALI">
      <formula>NOT(ISERROR(SEARCH("ZIVALI",Z4)))</formula>
    </cfRule>
    <cfRule type="containsText" dxfId="1329" priority="363" operator="containsText" text="B.OĞLU">
      <formula>NOT(ISERROR(SEARCH("B.OĞLU",Z4)))</formula>
    </cfRule>
    <cfRule type="containsText" dxfId="1328" priority="364" operator="containsText" text="LELOĞLU">
      <formula>NOT(ISERROR(SEARCH("LELOĞLU",Z4)))</formula>
    </cfRule>
    <cfRule type="containsText" dxfId="1327" priority="365" operator="containsText" text="ÖZTÜRK">
      <formula>NOT(ISERROR(SEARCH("ÖZTÜRK",Z4)))</formula>
    </cfRule>
    <cfRule type="containsText" dxfId="1326" priority="366" operator="containsText" text="YILDIRIM">
      <formula>NOT(ISERROR(SEARCH("YILDIRIM",Z4)))</formula>
    </cfRule>
    <cfRule type="containsText" dxfId="1325" priority="367" operator="containsText" text="ŞEN">
      <formula>NOT(ISERROR(SEARCH("ŞEN",Z4)))</formula>
    </cfRule>
    <cfRule type="containsText" dxfId="1324" priority="368" operator="containsText" text="BİLİCİ">
      <formula>NOT(ISERROR(SEARCH("BİLİCİ",Z4)))</formula>
    </cfRule>
    <cfRule type="containsText" dxfId="1323" priority="369" operator="containsText" text="ÇOLAK">
      <formula>NOT(ISERROR(SEARCH("ÇOLAK",Z4)))</formula>
    </cfRule>
    <cfRule type="containsText" dxfId="1322" priority="370" operator="containsText" text="TÜRKMEN">
      <formula>NOT(ISERROR(SEARCH("TÜRKMEN",Z4)))</formula>
    </cfRule>
    <cfRule type="containsText" dxfId="1321" priority="371" operator="containsText" text="GÜLTEPE">
      <formula>NOT(ISERROR(SEARCH("GÜLTEPE",Z4)))</formula>
    </cfRule>
    <cfRule type="containsText" dxfId="1320" priority="372" operator="containsText" text="A.AKGÜN">
      <formula>NOT(ISERROR(SEARCH("A.AKGÜN",Z4)))</formula>
    </cfRule>
    <cfRule type="containsText" dxfId="1319" priority="373" operator="containsText" text="Ş.U.">
      <formula>NOT(ISERROR(SEARCH("Ş.U.",Z4)))</formula>
    </cfRule>
    <cfRule type="containsText" dxfId="1318" priority="374" operator="containsText" text="SAYDAM">
      <formula>NOT(ISERROR(SEARCH("SAYDAM",Z4)))</formula>
    </cfRule>
    <cfRule type="containsText" dxfId="1317" priority="375" operator="containsText" text="BAYRAM">
      <formula>NOT(ISERROR(SEARCH("BAYRAM",Z4)))</formula>
    </cfRule>
    <cfRule type="containsText" dxfId="1316" priority="376" operator="containsText" text="KURT">
      <formula>NOT(ISERROR(SEARCH("KURT",Z4)))</formula>
    </cfRule>
    <cfRule type="containsText" dxfId="1315" priority="377" operator="containsText" text="YILMAZ">
      <formula>NOT(ISERROR(SEARCH("YILMAZ",Z4)))</formula>
    </cfRule>
    <cfRule type="containsText" dxfId="1314" priority="378" operator="containsText" text="AHISKALI">
      <formula>NOT(ISERROR(SEARCH("AHISKALI",Z4)))</formula>
    </cfRule>
  </conditionalFormatting>
  <conditionalFormatting sqref="AF4:AF10 AF13">
    <cfRule type="containsText" dxfId="1313" priority="343" operator="containsText" text="KANBİR">
      <formula>NOT(ISERROR(SEARCH("KANBİR",AF4)))</formula>
    </cfRule>
    <cfRule type="containsText" dxfId="1312" priority="344" operator="containsText" text="ZIVALI">
      <formula>NOT(ISERROR(SEARCH("ZIVALI",AF4)))</formula>
    </cfRule>
    <cfRule type="containsText" dxfId="1311" priority="345" operator="containsText" text="B.OĞLU">
      <formula>NOT(ISERROR(SEARCH("B.OĞLU",AF4)))</formula>
    </cfRule>
    <cfRule type="containsText" dxfId="1310" priority="346" operator="containsText" text="LELOĞLU">
      <formula>NOT(ISERROR(SEARCH("LELOĞLU",AF4)))</formula>
    </cfRule>
    <cfRule type="containsText" dxfId="1309" priority="347" operator="containsText" text="ÖZTÜRK">
      <formula>NOT(ISERROR(SEARCH("ÖZTÜRK",AF4)))</formula>
    </cfRule>
    <cfRule type="containsText" dxfId="1308" priority="348" operator="containsText" text="YILDIRIM">
      <formula>NOT(ISERROR(SEARCH("YILDIRIM",AF4)))</formula>
    </cfRule>
    <cfRule type="containsText" dxfId="1307" priority="349" operator="containsText" text="ŞEN">
      <formula>NOT(ISERROR(SEARCH("ŞEN",AF4)))</formula>
    </cfRule>
    <cfRule type="containsText" dxfId="1306" priority="350" operator="containsText" text="BİLİCİ">
      <formula>NOT(ISERROR(SEARCH("BİLİCİ",AF4)))</formula>
    </cfRule>
    <cfRule type="containsText" dxfId="1305" priority="351" operator="containsText" text="ÇOLAK">
      <formula>NOT(ISERROR(SEARCH("ÇOLAK",AF4)))</formula>
    </cfRule>
    <cfRule type="containsText" dxfId="1304" priority="352" operator="containsText" text="TÜRKMEN">
      <formula>NOT(ISERROR(SEARCH("TÜRKMEN",AF4)))</formula>
    </cfRule>
    <cfRule type="containsText" dxfId="1303" priority="353" operator="containsText" text="GÜLTEPE">
      <formula>NOT(ISERROR(SEARCH("GÜLTEPE",AF4)))</formula>
    </cfRule>
    <cfRule type="containsText" dxfId="1302" priority="354" operator="containsText" text="A.AKGÜN">
      <formula>NOT(ISERROR(SEARCH("A.AKGÜN",AF4)))</formula>
    </cfRule>
    <cfRule type="containsText" dxfId="1301" priority="355" operator="containsText" text="Ş.U.">
      <formula>NOT(ISERROR(SEARCH("Ş.U.",AF4)))</formula>
    </cfRule>
    <cfRule type="containsText" dxfId="1300" priority="356" operator="containsText" text="SAYDAM">
      <formula>NOT(ISERROR(SEARCH("SAYDAM",AF4)))</formula>
    </cfRule>
    <cfRule type="containsText" dxfId="1299" priority="357" operator="containsText" text="BAYRAM">
      <formula>NOT(ISERROR(SEARCH("BAYRAM",AF4)))</formula>
    </cfRule>
    <cfRule type="containsText" dxfId="1298" priority="358" operator="containsText" text="KURT">
      <formula>NOT(ISERROR(SEARCH("KURT",AF4)))</formula>
    </cfRule>
    <cfRule type="containsText" dxfId="1297" priority="359" operator="containsText" text="YILMAZ">
      <formula>NOT(ISERROR(SEARCH("YILMAZ",AF4)))</formula>
    </cfRule>
    <cfRule type="containsText" dxfId="1296" priority="360" operator="containsText" text="AHISKALI">
      <formula>NOT(ISERROR(SEARCH("AHISKALI",AF4)))</formula>
    </cfRule>
  </conditionalFormatting>
  <conditionalFormatting sqref="AH4:AH13 AJ4:AJ13 AI5:AI12">
    <cfRule type="containsText" dxfId="1295" priority="325" operator="containsText" text="KANBİR">
      <formula>NOT(ISERROR(SEARCH("KANBİR",AH4)))</formula>
    </cfRule>
    <cfRule type="containsText" dxfId="1294" priority="326" operator="containsText" text="ZIVALI">
      <formula>NOT(ISERROR(SEARCH("ZIVALI",AH4)))</formula>
    </cfRule>
    <cfRule type="containsText" dxfId="1293" priority="327" operator="containsText" text="B.OĞLU">
      <formula>NOT(ISERROR(SEARCH("B.OĞLU",AH4)))</formula>
    </cfRule>
    <cfRule type="containsText" dxfId="1292" priority="328" operator="containsText" text="LELOĞLU">
      <formula>NOT(ISERROR(SEARCH("LELOĞLU",AH4)))</formula>
    </cfRule>
    <cfRule type="containsText" dxfId="1291" priority="329" operator="containsText" text="ÖZTÜRK">
      <formula>NOT(ISERROR(SEARCH("ÖZTÜRK",AH4)))</formula>
    </cfRule>
    <cfRule type="containsText" dxfId="1290" priority="330" operator="containsText" text="YILDIRIM">
      <formula>NOT(ISERROR(SEARCH("YILDIRIM",AH4)))</formula>
    </cfRule>
    <cfRule type="containsText" dxfId="1289" priority="331" operator="containsText" text="ŞEN">
      <formula>NOT(ISERROR(SEARCH("ŞEN",AH4)))</formula>
    </cfRule>
    <cfRule type="containsText" dxfId="1288" priority="332" operator="containsText" text="BİLİCİ">
      <formula>NOT(ISERROR(SEARCH("BİLİCİ",AH4)))</formula>
    </cfRule>
    <cfRule type="containsText" dxfId="1287" priority="333" operator="containsText" text="ÇOLAK">
      <formula>NOT(ISERROR(SEARCH("ÇOLAK",AH4)))</formula>
    </cfRule>
    <cfRule type="containsText" dxfId="1286" priority="334" operator="containsText" text="TÜRKMEN">
      <formula>NOT(ISERROR(SEARCH("TÜRKMEN",AH4)))</formula>
    </cfRule>
    <cfRule type="containsText" dxfId="1285" priority="335" operator="containsText" text="GÜLTEPE">
      <formula>NOT(ISERROR(SEARCH("GÜLTEPE",AH4)))</formula>
    </cfRule>
    <cfRule type="containsText" dxfId="1284" priority="336" operator="containsText" text="A.AKGÜN">
      <formula>NOT(ISERROR(SEARCH("A.AKGÜN",AH4)))</formula>
    </cfRule>
    <cfRule type="containsText" dxfId="1283" priority="337" operator="containsText" text="Ş.U.">
      <formula>NOT(ISERROR(SEARCH("Ş.U.",AH4)))</formula>
    </cfRule>
    <cfRule type="containsText" dxfId="1282" priority="338" operator="containsText" text="SAYDAM">
      <formula>NOT(ISERROR(SEARCH("SAYDAM",AH4)))</formula>
    </cfRule>
    <cfRule type="containsText" dxfId="1281" priority="339" operator="containsText" text="BAYRAM">
      <formula>NOT(ISERROR(SEARCH("BAYRAM",AH4)))</formula>
    </cfRule>
    <cfRule type="containsText" dxfId="1280" priority="340" operator="containsText" text="KURT">
      <formula>NOT(ISERROR(SEARCH("KURT",AH4)))</formula>
    </cfRule>
    <cfRule type="containsText" dxfId="1279" priority="341" operator="containsText" text="YILMAZ">
      <formula>NOT(ISERROR(SEARCH("YILMAZ",AH4)))</formula>
    </cfRule>
    <cfRule type="containsText" dxfId="1278" priority="342" operator="containsText" text="AHISKALI">
      <formula>NOT(ISERROR(SEARCH("AHISKALI",AH4)))</formula>
    </cfRule>
  </conditionalFormatting>
  <conditionalFormatting sqref="AM4:AN5 AO5">
    <cfRule type="containsText" dxfId="1277" priority="307" operator="containsText" text="KANBİR">
      <formula>NOT(ISERROR(SEARCH("KANBİR",AM4)))</formula>
    </cfRule>
    <cfRule type="containsText" dxfId="1276" priority="308" operator="containsText" text="ZIVALI">
      <formula>NOT(ISERROR(SEARCH("ZIVALI",AM4)))</formula>
    </cfRule>
    <cfRule type="containsText" dxfId="1275" priority="309" operator="containsText" text="B.OĞLU">
      <formula>NOT(ISERROR(SEARCH("B.OĞLU",AM4)))</formula>
    </cfRule>
    <cfRule type="containsText" dxfId="1274" priority="310" operator="containsText" text="LELOĞLU">
      <formula>NOT(ISERROR(SEARCH("LELOĞLU",AM4)))</formula>
    </cfRule>
    <cfRule type="containsText" dxfId="1273" priority="311" operator="containsText" text="ÖZTÜRK">
      <formula>NOT(ISERROR(SEARCH("ÖZTÜRK",AM4)))</formula>
    </cfRule>
    <cfRule type="containsText" dxfId="1272" priority="312" operator="containsText" text="YILDIRIM">
      <formula>NOT(ISERROR(SEARCH("YILDIRIM",AM4)))</formula>
    </cfRule>
    <cfRule type="containsText" dxfId="1271" priority="313" operator="containsText" text="ŞEN">
      <formula>NOT(ISERROR(SEARCH("ŞEN",AM4)))</formula>
    </cfRule>
    <cfRule type="containsText" dxfId="1270" priority="314" operator="containsText" text="BİLİCİ">
      <formula>NOT(ISERROR(SEARCH("BİLİCİ",AM4)))</formula>
    </cfRule>
    <cfRule type="containsText" dxfId="1269" priority="315" operator="containsText" text="ÇOLAK">
      <formula>NOT(ISERROR(SEARCH("ÇOLAK",AM4)))</formula>
    </cfRule>
    <cfRule type="containsText" dxfId="1268" priority="316" operator="containsText" text="TÜRKMEN">
      <formula>NOT(ISERROR(SEARCH("TÜRKMEN",AM4)))</formula>
    </cfRule>
    <cfRule type="containsText" dxfId="1267" priority="317" operator="containsText" text="GÜLTEPE">
      <formula>NOT(ISERROR(SEARCH("GÜLTEPE",AM4)))</formula>
    </cfRule>
    <cfRule type="containsText" dxfId="1266" priority="318" operator="containsText" text="A.AKGÜN">
      <formula>NOT(ISERROR(SEARCH("A.AKGÜN",AM4)))</formula>
    </cfRule>
    <cfRule type="containsText" dxfId="1265" priority="319" operator="containsText" text="Ş.U.">
      <formula>NOT(ISERROR(SEARCH("Ş.U.",AM4)))</formula>
    </cfRule>
    <cfRule type="containsText" dxfId="1264" priority="320" operator="containsText" text="SAYDAM">
      <formula>NOT(ISERROR(SEARCH("SAYDAM",AM4)))</formula>
    </cfRule>
    <cfRule type="containsText" dxfId="1263" priority="321" operator="containsText" text="BAYRAM">
      <formula>NOT(ISERROR(SEARCH("BAYRAM",AM4)))</formula>
    </cfRule>
    <cfRule type="containsText" dxfId="1262" priority="322" operator="containsText" text="KURT">
      <formula>NOT(ISERROR(SEARCH("KURT",AM4)))</formula>
    </cfRule>
    <cfRule type="containsText" dxfId="1261" priority="323" operator="containsText" text="YILMAZ">
      <formula>NOT(ISERROR(SEARCH("YILMAZ",AM4)))</formula>
    </cfRule>
    <cfRule type="containsText" dxfId="1260" priority="324" operator="containsText" text="AHISKALI">
      <formula>NOT(ISERROR(SEARCH("AHISKALI",AM4)))</formula>
    </cfRule>
  </conditionalFormatting>
  <conditionalFormatting sqref="AM6:AO13">
    <cfRule type="containsText" dxfId="1259" priority="289" operator="containsText" text="KANBİR">
      <formula>NOT(ISERROR(SEARCH("KANBİR",AM6)))</formula>
    </cfRule>
    <cfRule type="containsText" dxfId="1258" priority="290" operator="containsText" text="ZIVALI">
      <formula>NOT(ISERROR(SEARCH("ZIVALI",AM6)))</formula>
    </cfRule>
    <cfRule type="containsText" dxfId="1257" priority="291" operator="containsText" text="B.OĞLU">
      <formula>NOT(ISERROR(SEARCH("B.OĞLU",AM6)))</formula>
    </cfRule>
    <cfRule type="containsText" dxfId="1256" priority="292" operator="containsText" text="LELOĞLU">
      <formula>NOT(ISERROR(SEARCH("LELOĞLU",AM6)))</formula>
    </cfRule>
    <cfRule type="containsText" dxfId="1255" priority="293" operator="containsText" text="ÖZTÜRK">
      <formula>NOT(ISERROR(SEARCH("ÖZTÜRK",AM6)))</formula>
    </cfRule>
    <cfRule type="containsText" dxfId="1254" priority="294" operator="containsText" text="YILDIRIM">
      <formula>NOT(ISERROR(SEARCH("YILDIRIM",AM6)))</formula>
    </cfRule>
    <cfRule type="containsText" dxfId="1253" priority="295" operator="containsText" text="ŞEN">
      <formula>NOT(ISERROR(SEARCH("ŞEN",AM6)))</formula>
    </cfRule>
    <cfRule type="containsText" dxfId="1252" priority="296" operator="containsText" text="BİLİCİ">
      <formula>NOT(ISERROR(SEARCH("BİLİCİ",AM6)))</formula>
    </cfRule>
    <cfRule type="containsText" dxfId="1251" priority="297" operator="containsText" text="ÇOLAK">
      <formula>NOT(ISERROR(SEARCH("ÇOLAK",AM6)))</formula>
    </cfRule>
    <cfRule type="containsText" dxfId="1250" priority="298" operator="containsText" text="TÜRKMEN">
      <formula>NOT(ISERROR(SEARCH("TÜRKMEN",AM6)))</formula>
    </cfRule>
    <cfRule type="containsText" dxfId="1249" priority="299" operator="containsText" text="GÜLTEPE">
      <formula>NOT(ISERROR(SEARCH("GÜLTEPE",AM6)))</formula>
    </cfRule>
    <cfRule type="containsText" dxfId="1248" priority="300" operator="containsText" text="A.AKGÜN">
      <formula>NOT(ISERROR(SEARCH("A.AKGÜN",AM6)))</formula>
    </cfRule>
    <cfRule type="containsText" dxfId="1247" priority="301" operator="containsText" text="Ş.U.">
      <formula>NOT(ISERROR(SEARCH("Ş.U.",AM6)))</formula>
    </cfRule>
    <cfRule type="containsText" dxfId="1246" priority="302" operator="containsText" text="SAYDAM">
      <formula>NOT(ISERROR(SEARCH("SAYDAM",AM6)))</formula>
    </cfRule>
    <cfRule type="containsText" dxfId="1245" priority="303" operator="containsText" text="BAYRAM">
      <formula>NOT(ISERROR(SEARCH("BAYRAM",AM6)))</formula>
    </cfRule>
    <cfRule type="containsText" dxfId="1244" priority="304" operator="containsText" text="KURT">
      <formula>NOT(ISERROR(SEARCH("KURT",AM6)))</formula>
    </cfRule>
    <cfRule type="containsText" dxfId="1243" priority="305" operator="containsText" text="YILMAZ">
      <formula>NOT(ISERROR(SEARCH("YILMAZ",AM6)))</formula>
    </cfRule>
    <cfRule type="containsText" dxfId="1242" priority="306" operator="containsText" text="AHISKALI">
      <formula>NOT(ISERROR(SEARCH("AHISKALI",AM6)))</formula>
    </cfRule>
  </conditionalFormatting>
  <conditionalFormatting sqref="AP4:AP5">
    <cfRule type="containsText" dxfId="1241" priority="271" operator="containsText" text="KANBİR">
      <formula>NOT(ISERROR(SEARCH("KANBİR",AP4)))</formula>
    </cfRule>
    <cfRule type="containsText" dxfId="1240" priority="272" operator="containsText" text="ZIVALI">
      <formula>NOT(ISERROR(SEARCH("ZIVALI",AP4)))</formula>
    </cfRule>
    <cfRule type="containsText" dxfId="1239" priority="273" operator="containsText" text="B.OĞLU">
      <formula>NOT(ISERROR(SEARCH("B.OĞLU",AP4)))</formula>
    </cfRule>
    <cfRule type="containsText" dxfId="1238" priority="274" operator="containsText" text="LELOĞLU">
      <formula>NOT(ISERROR(SEARCH("LELOĞLU",AP4)))</formula>
    </cfRule>
    <cfRule type="containsText" dxfId="1237" priority="275" operator="containsText" text="ÖZTÜRK">
      <formula>NOT(ISERROR(SEARCH("ÖZTÜRK",AP4)))</formula>
    </cfRule>
    <cfRule type="containsText" dxfId="1236" priority="276" operator="containsText" text="YILDIRIM">
      <formula>NOT(ISERROR(SEARCH("YILDIRIM",AP4)))</formula>
    </cfRule>
    <cfRule type="containsText" dxfId="1235" priority="277" operator="containsText" text="ŞEN">
      <formula>NOT(ISERROR(SEARCH("ŞEN",AP4)))</formula>
    </cfRule>
    <cfRule type="containsText" dxfId="1234" priority="278" operator="containsText" text="BİLİCİ">
      <formula>NOT(ISERROR(SEARCH("BİLİCİ",AP4)))</formula>
    </cfRule>
    <cfRule type="containsText" dxfId="1233" priority="279" operator="containsText" text="ÇOLAK">
      <formula>NOT(ISERROR(SEARCH("ÇOLAK",AP4)))</formula>
    </cfRule>
    <cfRule type="containsText" dxfId="1232" priority="280" operator="containsText" text="TÜRKMEN">
      <formula>NOT(ISERROR(SEARCH("TÜRKMEN",AP4)))</formula>
    </cfRule>
    <cfRule type="containsText" dxfId="1231" priority="281" operator="containsText" text="GÜLTEPE">
      <formula>NOT(ISERROR(SEARCH("GÜLTEPE",AP4)))</formula>
    </cfRule>
    <cfRule type="containsText" dxfId="1230" priority="282" operator="containsText" text="A.AKGÜN">
      <formula>NOT(ISERROR(SEARCH("A.AKGÜN",AP4)))</formula>
    </cfRule>
    <cfRule type="containsText" dxfId="1229" priority="283" operator="containsText" text="Ş.U.">
      <formula>NOT(ISERROR(SEARCH("Ş.U.",AP4)))</formula>
    </cfRule>
    <cfRule type="containsText" dxfId="1228" priority="284" operator="containsText" text="SAYDAM">
      <formula>NOT(ISERROR(SEARCH("SAYDAM",AP4)))</formula>
    </cfRule>
    <cfRule type="containsText" dxfId="1227" priority="285" operator="containsText" text="BAYRAM">
      <formula>NOT(ISERROR(SEARCH("BAYRAM",AP4)))</formula>
    </cfRule>
    <cfRule type="containsText" dxfId="1226" priority="286" operator="containsText" text="KURT">
      <formula>NOT(ISERROR(SEARCH("KURT",AP4)))</formula>
    </cfRule>
    <cfRule type="containsText" dxfId="1225" priority="287" operator="containsText" text="YILMAZ">
      <formula>NOT(ISERROR(SEARCH("YILMAZ",AP4)))</formula>
    </cfRule>
    <cfRule type="containsText" dxfId="1224" priority="288" operator="containsText" text="AHISKALI">
      <formula>NOT(ISERROR(SEARCH("AHISKALI",AP4)))</formula>
    </cfRule>
  </conditionalFormatting>
  <conditionalFormatting sqref="AT6:AT13">
    <cfRule type="containsText" dxfId="1223" priority="235" operator="containsText" text="KANBİR">
      <formula>NOT(ISERROR(SEARCH("KANBİR",AT6)))</formula>
    </cfRule>
    <cfRule type="containsText" dxfId="1222" priority="236" operator="containsText" text="ZIVALI">
      <formula>NOT(ISERROR(SEARCH("ZIVALI",AT6)))</formula>
    </cfRule>
    <cfRule type="containsText" dxfId="1221" priority="237" operator="containsText" text="B.OĞLU">
      <formula>NOT(ISERROR(SEARCH("B.OĞLU",AT6)))</formula>
    </cfRule>
    <cfRule type="containsText" dxfId="1220" priority="238" operator="containsText" text="LELOĞLU">
      <formula>NOT(ISERROR(SEARCH("LELOĞLU",AT6)))</formula>
    </cfRule>
    <cfRule type="containsText" dxfId="1219" priority="239" operator="containsText" text="ÖZTÜRK">
      <formula>NOT(ISERROR(SEARCH("ÖZTÜRK",AT6)))</formula>
    </cfRule>
    <cfRule type="containsText" dxfId="1218" priority="240" operator="containsText" text="YILDIRIM">
      <formula>NOT(ISERROR(SEARCH("YILDIRIM",AT6)))</formula>
    </cfRule>
    <cfRule type="containsText" dxfId="1217" priority="241" operator="containsText" text="ŞEN">
      <formula>NOT(ISERROR(SEARCH("ŞEN",AT6)))</formula>
    </cfRule>
    <cfRule type="containsText" dxfId="1216" priority="242" operator="containsText" text="BİLİCİ">
      <formula>NOT(ISERROR(SEARCH("BİLİCİ",AT6)))</formula>
    </cfRule>
    <cfRule type="containsText" dxfId="1215" priority="243" operator="containsText" text="ÇOLAK">
      <formula>NOT(ISERROR(SEARCH("ÇOLAK",AT6)))</formula>
    </cfRule>
    <cfRule type="containsText" dxfId="1214" priority="244" operator="containsText" text="TÜRKMEN">
      <formula>NOT(ISERROR(SEARCH("TÜRKMEN",AT6)))</formula>
    </cfRule>
    <cfRule type="containsText" dxfId="1213" priority="245" operator="containsText" text="GÜLTEPE">
      <formula>NOT(ISERROR(SEARCH("GÜLTEPE",AT6)))</formula>
    </cfRule>
    <cfRule type="containsText" dxfId="1212" priority="246" operator="containsText" text="A.AKGÜN">
      <formula>NOT(ISERROR(SEARCH("A.AKGÜN",AT6)))</formula>
    </cfRule>
    <cfRule type="containsText" dxfId="1211" priority="247" operator="containsText" text="Ş.U.">
      <formula>NOT(ISERROR(SEARCH("Ş.U.",AT6)))</formula>
    </cfRule>
    <cfRule type="containsText" dxfId="1210" priority="248" operator="containsText" text="SAYDAM">
      <formula>NOT(ISERROR(SEARCH("SAYDAM",AT6)))</formula>
    </cfRule>
    <cfRule type="containsText" dxfId="1209" priority="249" operator="containsText" text="BAYRAM">
      <formula>NOT(ISERROR(SEARCH("BAYRAM",AT6)))</formula>
    </cfRule>
    <cfRule type="containsText" dxfId="1208" priority="250" operator="containsText" text="KURT">
      <formula>NOT(ISERROR(SEARCH("KURT",AT6)))</formula>
    </cfRule>
    <cfRule type="containsText" dxfId="1207" priority="251" operator="containsText" text="YILMAZ">
      <formula>NOT(ISERROR(SEARCH("YILMAZ",AT6)))</formula>
    </cfRule>
    <cfRule type="containsText" dxfId="1206" priority="252" operator="containsText" text="AHISKALI">
      <formula>NOT(ISERROR(SEARCH("AHISKALI",AT6)))</formula>
    </cfRule>
  </conditionalFormatting>
  <conditionalFormatting sqref="AU4:AU13">
    <cfRule type="containsText" dxfId="1205" priority="217" operator="containsText" text="KANBİR">
      <formula>NOT(ISERROR(SEARCH("KANBİR",AU4)))</formula>
    </cfRule>
    <cfRule type="containsText" dxfId="1204" priority="218" operator="containsText" text="ZIVALI">
      <formula>NOT(ISERROR(SEARCH("ZIVALI",AU4)))</formula>
    </cfRule>
    <cfRule type="containsText" dxfId="1203" priority="219" operator="containsText" text="B.OĞLU">
      <formula>NOT(ISERROR(SEARCH("B.OĞLU",AU4)))</formula>
    </cfRule>
    <cfRule type="containsText" dxfId="1202" priority="220" operator="containsText" text="LELOĞLU">
      <formula>NOT(ISERROR(SEARCH("LELOĞLU",AU4)))</formula>
    </cfRule>
    <cfRule type="containsText" dxfId="1201" priority="221" operator="containsText" text="ÖZTÜRK">
      <formula>NOT(ISERROR(SEARCH("ÖZTÜRK",AU4)))</formula>
    </cfRule>
    <cfRule type="containsText" dxfId="1200" priority="222" operator="containsText" text="YILDIRIM">
      <formula>NOT(ISERROR(SEARCH("YILDIRIM",AU4)))</formula>
    </cfRule>
    <cfRule type="containsText" dxfId="1199" priority="223" operator="containsText" text="ŞEN">
      <formula>NOT(ISERROR(SEARCH("ŞEN",AU4)))</formula>
    </cfRule>
    <cfRule type="containsText" dxfId="1198" priority="224" operator="containsText" text="BİLİCİ">
      <formula>NOT(ISERROR(SEARCH("BİLİCİ",AU4)))</formula>
    </cfRule>
    <cfRule type="containsText" dxfId="1197" priority="225" operator="containsText" text="ÇOLAK">
      <formula>NOT(ISERROR(SEARCH("ÇOLAK",AU4)))</formula>
    </cfRule>
    <cfRule type="containsText" dxfId="1196" priority="226" operator="containsText" text="TÜRKMEN">
      <formula>NOT(ISERROR(SEARCH("TÜRKMEN",AU4)))</formula>
    </cfRule>
    <cfRule type="containsText" dxfId="1195" priority="227" operator="containsText" text="GÜLTEPE">
      <formula>NOT(ISERROR(SEARCH("GÜLTEPE",AU4)))</formula>
    </cfRule>
    <cfRule type="containsText" dxfId="1194" priority="228" operator="containsText" text="A.AKGÜN">
      <formula>NOT(ISERROR(SEARCH("A.AKGÜN",AU4)))</formula>
    </cfRule>
    <cfRule type="containsText" dxfId="1193" priority="229" operator="containsText" text="Ş.U.">
      <formula>NOT(ISERROR(SEARCH("Ş.U.",AU4)))</formula>
    </cfRule>
    <cfRule type="containsText" dxfId="1192" priority="230" operator="containsText" text="SAYDAM">
      <formula>NOT(ISERROR(SEARCH("SAYDAM",AU4)))</formula>
    </cfRule>
    <cfRule type="containsText" dxfId="1191" priority="231" operator="containsText" text="BAYRAM">
      <formula>NOT(ISERROR(SEARCH("BAYRAM",AU4)))</formula>
    </cfRule>
    <cfRule type="containsText" dxfId="1190" priority="232" operator="containsText" text="KURT">
      <formula>NOT(ISERROR(SEARCH("KURT",AU4)))</formula>
    </cfRule>
    <cfRule type="containsText" dxfId="1189" priority="233" operator="containsText" text="YILMAZ">
      <formula>NOT(ISERROR(SEARCH("YILMAZ",AU4)))</formula>
    </cfRule>
    <cfRule type="containsText" dxfId="1188" priority="234" operator="containsText" text="AHISKALI">
      <formula>NOT(ISERROR(SEARCH("AHISKALI",AU4)))</formula>
    </cfRule>
  </conditionalFormatting>
  <conditionalFormatting sqref="AW4:AX7 AW8">
    <cfRule type="containsText" dxfId="1187" priority="199" operator="containsText" text="KANBİR">
      <formula>NOT(ISERROR(SEARCH("KANBİR",AW4)))</formula>
    </cfRule>
    <cfRule type="containsText" dxfId="1186" priority="200" operator="containsText" text="ZIVALI">
      <formula>NOT(ISERROR(SEARCH("ZIVALI",AW4)))</formula>
    </cfRule>
    <cfRule type="containsText" dxfId="1185" priority="201" operator="containsText" text="B.OĞLU">
      <formula>NOT(ISERROR(SEARCH("B.OĞLU",AW4)))</formula>
    </cfRule>
    <cfRule type="containsText" dxfId="1184" priority="202" operator="containsText" text="LELOĞLU">
      <formula>NOT(ISERROR(SEARCH("LELOĞLU",AW4)))</formula>
    </cfRule>
    <cfRule type="containsText" dxfId="1183" priority="203" operator="containsText" text="ÖZTÜRK">
      <formula>NOT(ISERROR(SEARCH("ÖZTÜRK",AW4)))</formula>
    </cfRule>
    <cfRule type="containsText" dxfId="1182" priority="204" operator="containsText" text="YILDIRIM">
      <formula>NOT(ISERROR(SEARCH("YILDIRIM",AW4)))</formula>
    </cfRule>
    <cfRule type="containsText" dxfId="1181" priority="205" operator="containsText" text="ŞEN">
      <formula>NOT(ISERROR(SEARCH("ŞEN",AW4)))</formula>
    </cfRule>
    <cfRule type="containsText" dxfId="1180" priority="206" operator="containsText" text="BİLİCİ">
      <formula>NOT(ISERROR(SEARCH("BİLİCİ",AW4)))</formula>
    </cfRule>
    <cfRule type="containsText" dxfId="1179" priority="207" operator="containsText" text="ÇOLAK">
      <formula>NOT(ISERROR(SEARCH("ÇOLAK",AW4)))</formula>
    </cfRule>
    <cfRule type="containsText" dxfId="1178" priority="208" operator="containsText" text="TÜRKMEN">
      <formula>NOT(ISERROR(SEARCH("TÜRKMEN",AW4)))</formula>
    </cfRule>
    <cfRule type="containsText" dxfId="1177" priority="209" operator="containsText" text="GÜLTEPE">
      <formula>NOT(ISERROR(SEARCH("GÜLTEPE",AW4)))</formula>
    </cfRule>
    <cfRule type="containsText" dxfId="1176" priority="210" operator="containsText" text="A.AKGÜN">
      <formula>NOT(ISERROR(SEARCH("A.AKGÜN",AW4)))</formula>
    </cfRule>
    <cfRule type="containsText" dxfId="1175" priority="211" operator="containsText" text="Ş.U.">
      <formula>NOT(ISERROR(SEARCH("Ş.U.",AW4)))</formula>
    </cfRule>
    <cfRule type="containsText" dxfId="1174" priority="212" operator="containsText" text="SAYDAM">
      <formula>NOT(ISERROR(SEARCH("SAYDAM",AW4)))</formula>
    </cfRule>
    <cfRule type="containsText" dxfId="1173" priority="213" operator="containsText" text="BAYRAM">
      <formula>NOT(ISERROR(SEARCH("BAYRAM",AW4)))</formula>
    </cfRule>
    <cfRule type="containsText" dxfId="1172" priority="214" operator="containsText" text="KURT">
      <formula>NOT(ISERROR(SEARCH("KURT",AW4)))</formula>
    </cfRule>
    <cfRule type="containsText" dxfId="1171" priority="215" operator="containsText" text="YILMAZ">
      <formula>NOT(ISERROR(SEARCH("YILMAZ",AW4)))</formula>
    </cfRule>
    <cfRule type="containsText" dxfId="1170" priority="216" operator="containsText" text="AHISKALI">
      <formula>NOT(ISERROR(SEARCH("AHISKALI",AW4)))</formula>
    </cfRule>
  </conditionalFormatting>
  <conditionalFormatting sqref="AY4:AY13 AX9:AX12">
    <cfRule type="containsText" dxfId="1169" priority="181" operator="containsText" text="KANBİR">
      <formula>NOT(ISERROR(SEARCH("KANBİR",AX4)))</formula>
    </cfRule>
    <cfRule type="containsText" dxfId="1168" priority="182" operator="containsText" text="ZIVALI">
      <formula>NOT(ISERROR(SEARCH("ZIVALI",AX4)))</formula>
    </cfRule>
    <cfRule type="containsText" dxfId="1167" priority="183" operator="containsText" text="B.OĞLU">
      <formula>NOT(ISERROR(SEARCH("B.OĞLU",AX4)))</formula>
    </cfRule>
    <cfRule type="containsText" dxfId="1166" priority="184" operator="containsText" text="LELOĞLU">
      <formula>NOT(ISERROR(SEARCH("LELOĞLU",AX4)))</formula>
    </cfRule>
    <cfRule type="containsText" dxfId="1165" priority="185" operator="containsText" text="ÖZTÜRK">
      <formula>NOT(ISERROR(SEARCH("ÖZTÜRK",AX4)))</formula>
    </cfRule>
    <cfRule type="containsText" dxfId="1164" priority="186" operator="containsText" text="YILDIRIM">
      <formula>NOT(ISERROR(SEARCH("YILDIRIM",AX4)))</formula>
    </cfRule>
    <cfRule type="containsText" dxfId="1163" priority="187" operator="containsText" text="ŞEN">
      <formula>NOT(ISERROR(SEARCH("ŞEN",AX4)))</formula>
    </cfRule>
    <cfRule type="containsText" dxfId="1162" priority="188" operator="containsText" text="BİLİCİ">
      <formula>NOT(ISERROR(SEARCH("BİLİCİ",AX4)))</formula>
    </cfRule>
    <cfRule type="containsText" dxfId="1161" priority="189" operator="containsText" text="ÇOLAK">
      <formula>NOT(ISERROR(SEARCH("ÇOLAK",AX4)))</formula>
    </cfRule>
    <cfRule type="containsText" dxfId="1160" priority="190" operator="containsText" text="TÜRKMEN">
      <formula>NOT(ISERROR(SEARCH("TÜRKMEN",AX4)))</formula>
    </cfRule>
    <cfRule type="containsText" dxfId="1159" priority="191" operator="containsText" text="GÜLTEPE">
      <formula>NOT(ISERROR(SEARCH("GÜLTEPE",AX4)))</formula>
    </cfRule>
    <cfRule type="containsText" dxfId="1158" priority="192" operator="containsText" text="A.AKGÜN">
      <formula>NOT(ISERROR(SEARCH("A.AKGÜN",AX4)))</formula>
    </cfRule>
    <cfRule type="containsText" dxfId="1157" priority="193" operator="containsText" text="Ş.U.">
      <formula>NOT(ISERROR(SEARCH("Ş.U.",AX4)))</formula>
    </cfRule>
    <cfRule type="containsText" dxfId="1156" priority="194" operator="containsText" text="SAYDAM">
      <formula>NOT(ISERROR(SEARCH("SAYDAM",AX4)))</formula>
    </cfRule>
    <cfRule type="containsText" dxfId="1155" priority="195" operator="containsText" text="BAYRAM">
      <formula>NOT(ISERROR(SEARCH("BAYRAM",AX4)))</formula>
    </cfRule>
    <cfRule type="containsText" dxfId="1154" priority="196" operator="containsText" text="KURT">
      <formula>NOT(ISERROR(SEARCH("KURT",AX4)))</formula>
    </cfRule>
    <cfRule type="containsText" dxfId="1153" priority="197" operator="containsText" text="YILMAZ">
      <formula>NOT(ISERROR(SEARCH("YILMAZ",AX4)))</formula>
    </cfRule>
    <cfRule type="containsText" dxfId="1152" priority="198" operator="containsText" text="AHISKALI">
      <formula>NOT(ISERROR(SEARCH("AHISKALI",AX4)))</formula>
    </cfRule>
  </conditionalFormatting>
  <conditionalFormatting sqref="BB6:BB13">
    <cfRule type="containsText" dxfId="1151" priority="127" operator="containsText" text="KANBİR">
      <formula>NOT(ISERROR(SEARCH("KANBİR",BB6)))</formula>
    </cfRule>
    <cfRule type="containsText" dxfId="1150" priority="128" operator="containsText" text="ZIVALI">
      <formula>NOT(ISERROR(SEARCH("ZIVALI",BB6)))</formula>
    </cfRule>
    <cfRule type="containsText" dxfId="1149" priority="129" operator="containsText" text="B.OĞLU">
      <formula>NOT(ISERROR(SEARCH("B.OĞLU",BB6)))</formula>
    </cfRule>
    <cfRule type="containsText" dxfId="1148" priority="130" operator="containsText" text="LELOĞLU">
      <formula>NOT(ISERROR(SEARCH("LELOĞLU",BB6)))</formula>
    </cfRule>
    <cfRule type="containsText" dxfId="1147" priority="131" operator="containsText" text="ÖZTÜRK">
      <formula>NOT(ISERROR(SEARCH("ÖZTÜRK",BB6)))</formula>
    </cfRule>
    <cfRule type="containsText" dxfId="1146" priority="132" operator="containsText" text="YILDIRIM">
      <formula>NOT(ISERROR(SEARCH("YILDIRIM",BB6)))</formula>
    </cfRule>
    <cfRule type="containsText" dxfId="1145" priority="133" operator="containsText" text="ŞEN">
      <formula>NOT(ISERROR(SEARCH("ŞEN",BB6)))</formula>
    </cfRule>
    <cfRule type="containsText" dxfId="1144" priority="134" operator="containsText" text="BİLİCİ">
      <formula>NOT(ISERROR(SEARCH("BİLİCİ",BB6)))</formula>
    </cfRule>
    <cfRule type="containsText" dxfId="1143" priority="135" operator="containsText" text="ÇOLAK">
      <formula>NOT(ISERROR(SEARCH("ÇOLAK",BB6)))</formula>
    </cfRule>
    <cfRule type="containsText" dxfId="1142" priority="136" operator="containsText" text="TÜRKMEN">
      <formula>NOT(ISERROR(SEARCH("TÜRKMEN",BB6)))</formula>
    </cfRule>
    <cfRule type="containsText" dxfId="1141" priority="137" operator="containsText" text="GÜLTEPE">
      <formula>NOT(ISERROR(SEARCH("GÜLTEPE",BB6)))</formula>
    </cfRule>
    <cfRule type="containsText" dxfId="1140" priority="138" operator="containsText" text="A.AKGÜN">
      <formula>NOT(ISERROR(SEARCH("A.AKGÜN",BB6)))</formula>
    </cfRule>
    <cfRule type="containsText" dxfId="1139" priority="139" operator="containsText" text="Ş.U.">
      <formula>NOT(ISERROR(SEARCH("Ş.U.",BB6)))</formula>
    </cfRule>
    <cfRule type="containsText" dxfId="1138" priority="140" operator="containsText" text="SAYDAM">
      <formula>NOT(ISERROR(SEARCH("SAYDAM",BB6)))</formula>
    </cfRule>
    <cfRule type="containsText" dxfId="1137" priority="141" operator="containsText" text="BAYRAM">
      <formula>NOT(ISERROR(SEARCH("BAYRAM",BB6)))</formula>
    </cfRule>
    <cfRule type="containsText" dxfId="1136" priority="142" operator="containsText" text="KURT">
      <formula>NOT(ISERROR(SEARCH("KURT",BB6)))</formula>
    </cfRule>
    <cfRule type="containsText" dxfId="1135" priority="143" operator="containsText" text="YILMAZ">
      <formula>NOT(ISERROR(SEARCH("YILMAZ",BB6)))</formula>
    </cfRule>
    <cfRule type="containsText" dxfId="1134" priority="144" operator="containsText" text="AHISKALI">
      <formula>NOT(ISERROR(SEARCH("AHISKALI",BB6)))</formula>
    </cfRule>
  </conditionalFormatting>
  <conditionalFormatting sqref="BB4:BC5 BC6:BC10 BD9:BD11 BD13">
    <cfRule type="containsText" dxfId="1133" priority="163" operator="containsText" text="KANBİR">
      <formula>NOT(ISERROR(SEARCH("KANBİR",BB4)))</formula>
    </cfRule>
    <cfRule type="containsText" dxfId="1132" priority="164" operator="containsText" text="ZIVALI">
      <formula>NOT(ISERROR(SEARCH("ZIVALI",BB4)))</formula>
    </cfRule>
    <cfRule type="containsText" dxfId="1131" priority="165" operator="containsText" text="B.OĞLU">
      <formula>NOT(ISERROR(SEARCH("B.OĞLU",BB4)))</formula>
    </cfRule>
    <cfRule type="containsText" dxfId="1130" priority="166" operator="containsText" text="LELOĞLU">
      <formula>NOT(ISERROR(SEARCH("LELOĞLU",BB4)))</formula>
    </cfRule>
    <cfRule type="containsText" dxfId="1129" priority="167" operator="containsText" text="ÖZTÜRK">
      <formula>NOT(ISERROR(SEARCH("ÖZTÜRK",BB4)))</formula>
    </cfRule>
    <cfRule type="containsText" dxfId="1128" priority="168" operator="containsText" text="YILDIRIM">
      <formula>NOT(ISERROR(SEARCH("YILDIRIM",BB4)))</formula>
    </cfRule>
    <cfRule type="containsText" dxfId="1127" priority="169" operator="containsText" text="ŞEN">
      <formula>NOT(ISERROR(SEARCH("ŞEN",BB4)))</formula>
    </cfRule>
    <cfRule type="containsText" dxfId="1126" priority="170" operator="containsText" text="BİLİCİ">
      <formula>NOT(ISERROR(SEARCH("BİLİCİ",BB4)))</formula>
    </cfRule>
    <cfRule type="containsText" dxfId="1125" priority="171" operator="containsText" text="ÇOLAK">
      <formula>NOT(ISERROR(SEARCH("ÇOLAK",BB4)))</formula>
    </cfRule>
    <cfRule type="containsText" dxfId="1124" priority="172" operator="containsText" text="TÜRKMEN">
      <formula>NOT(ISERROR(SEARCH("TÜRKMEN",BB4)))</formula>
    </cfRule>
    <cfRule type="containsText" dxfId="1123" priority="173" operator="containsText" text="GÜLTEPE">
      <formula>NOT(ISERROR(SEARCH("GÜLTEPE",BB4)))</formula>
    </cfRule>
    <cfRule type="containsText" dxfId="1122" priority="174" operator="containsText" text="A.AKGÜN">
      <formula>NOT(ISERROR(SEARCH("A.AKGÜN",BB4)))</formula>
    </cfRule>
    <cfRule type="containsText" dxfId="1121" priority="175" operator="containsText" text="Ş.U.">
      <formula>NOT(ISERROR(SEARCH("Ş.U.",BB4)))</formula>
    </cfRule>
    <cfRule type="containsText" dxfId="1120" priority="176" operator="containsText" text="SAYDAM">
      <formula>NOT(ISERROR(SEARCH("SAYDAM",BB4)))</formula>
    </cfRule>
    <cfRule type="containsText" dxfId="1119" priority="177" operator="containsText" text="BAYRAM">
      <formula>NOT(ISERROR(SEARCH("BAYRAM",BB4)))</formula>
    </cfRule>
    <cfRule type="containsText" dxfId="1118" priority="178" operator="containsText" text="KURT">
      <formula>NOT(ISERROR(SEARCH("KURT",BB4)))</formula>
    </cfRule>
    <cfRule type="containsText" dxfId="1117" priority="179" operator="containsText" text="YILMAZ">
      <formula>NOT(ISERROR(SEARCH("YILMAZ",BB4)))</formula>
    </cfRule>
    <cfRule type="containsText" dxfId="1116" priority="180" operator="containsText" text="AHISKALI">
      <formula>NOT(ISERROR(SEARCH("AHISKALI",BB4)))</formula>
    </cfRule>
  </conditionalFormatting>
  <conditionalFormatting sqref="BC12">
    <cfRule type="containsText" dxfId="1115" priority="145" operator="containsText" text="KANBİR">
      <formula>NOT(ISERROR(SEARCH("KANBİR",BC12)))</formula>
    </cfRule>
    <cfRule type="containsText" dxfId="1114" priority="146" operator="containsText" text="ZIVALI">
      <formula>NOT(ISERROR(SEARCH("ZIVALI",BC12)))</formula>
    </cfRule>
    <cfRule type="containsText" dxfId="1113" priority="147" operator="containsText" text="B.OĞLU">
      <formula>NOT(ISERROR(SEARCH("B.OĞLU",BC12)))</formula>
    </cfRule>
    <cfRule type="containsText" dxfId="1112" priority="148" operator="containsText" text="LELOĞLU">
      <formula>NOT(ISERROR(SEARCH("LELOĞLU",BC12)))</formula>
    </cfRule>
    <cfRule type="containsText" dxfId="1111" priority="149" operator="containsText" text="ÖZTÜRK">
      <formula>NOT(ISERROR(SEARCH("ÖZTÜRK",BC12)))</formula>
    </cfRule>
    <cfRule type="containsText" dxfId="1110" priority="150" operator="containsText" text="YILDIRIM">
      <formula>NOT(ISERROR(SEARCH("YILDIRIM",BC12)))</formula>
    </cfRule>
    <cfRule type="containsText" dxfId="1109" priority="151" operator="containsText" text="ŞEN">
      <formula>NOT(ISERROR(SEARCH("ŞEN",BC12)))</formula>
    </cfRule>
    <cfRule type="containsText" dxfId="1108" priority="152" operator="containsText" text="BİLİCİ">
      <formula>NOT(ISERROR(SEARCH("BİLİCİ",BC12)))</formula>
    </cfRule>
    <cfRule type="containsText" dxfId="1107" priority="153" operator="containsText" text="ÇOLAK">
      <formula>NOT(ISERROR(SEARCH("ÇOLAK",BC12)))</formula>
    </cfRule>
    <cfRule type="containsText" dxfId="1106" priority="154" operator="containsText" text="TÜRKMEN">
      <formula>NOT(ISERROR(SEARCH("TÜRKMEN",BC12)))</formula>
    </cfRule>
    <cfRule type="containsText" dxfId="1105" priority="155" operator="containsText" text="GÜLTEPE">
      <formula>NOT(ISERROR(SEARCH("GÜLTEPE",BC12)))</formula>
    </cfRule>
    <cfRule type="containsText" dxfId="1104" priority="156" operator="containsText" text="A.AKGÜN">
      <formula>NOT(ISERROR(SEARCH("A.AKGÜN",BC12)))</formula>
    </cfRule>
    <cfRule type="containsText" dxfId="1103" priority="157" operator="containsText" text="Ş.U.">
      <formula>NOT(ISERROR(SEARCH("Ş.U.",BC12)))</formula>
    </cfRule>
    <cfRule type="containsText" dxfId="1102" priority="158" operator="containsText" text="SAYDAM">
      <formula>NOT(ISERROR(SEARCH("SAYDAM",BC12)))</formula>
    </cfRule>
    <cfRule type="containsText" dxfId="1101" priority="159" operator="containsText" text="BAYRAM">
      <formula>NOT(ISERROR(SEARCH("BAYRAM",BC12)))</formula>
    </cfRule>
    <cfRule type="containsText" dxfId="1100" priority="160" operator="containsText" text="KURT">
      <formula>NOT(ISERROR(SEARCH("KURT",BC12)))</formula>
    </cfRule>
    <cfRule type="containsText" dxfId="1099" priority="161" operator="containsText" text="YILMAZ">
      <formula>NOT(ISERROR(SEARCH("YILMAZ",BC12)))</formula>
    </cfRule>
    <cfRule type="containsText" dxfId="1098" priority="162" operator="containsText" text="AHISKALI">
      <formula>NOT(ISERROR(SEARCH("AHISKALI",BC12)))</formula>
    </cfRule>
  </conditionalFormatting>
  <conditionalFormatting sqref="BG4:BG6">
    <cfRule type="containsText" dxfId="1097" priority="109" operator="containsText" text="KANBİR">
      <formula>NOT(ISERROR(SEARCH("KANBİR",BG4)))</formula>
    </cfRule>
    <cfRule type="containsText" dxfId="1096" priority="110" operator="containsText" text="ZIVALI">
      <formula>NOT(ISERROR(SEARCH("ZIVALI",BG4)))</formula>
    </cfRule>
    <cfRule type="containsText" dxfId="1095" priority="111" operator="containsText" text="B.OĞLU">
      <formula>NOT(ISERROR(SEARCH("B.OĞLU",BG4)))</formula>
    </cfRule>
    <cfRule type="containsText" dxfId="1094" priority="112" operator="containsText" text="LELOĞLU">
      <formula>NOT(ISERROR(SEARCH("LELOĞLU",BG4)))</formula>
    </cfRule>
    <cfRule type="containsText" dxfId="1093" priority="113" operator="containsText" text="ÖZTÜRK">
      <formula>NOT(ISERROR(SEARCH("ÖZTÜRK",BG4)))</formula>
    </cfRule>
    <cfRule type="containsText" dxfId="1092" priority="114" operator="containsText" text="YILDIRIM">
      <formula>NOT(ISERROR(SEARCH("YILDIRIM",BG4)))</formula>
    </cfRule>
    <cfRule type="containsText" dxfId="1091" priority="115" operator="containsText" text="ŞEN">
      <formula>NOT(ISERROR(SEARCH("ŞEN",BG4)))</formula>
    </cfRule>
    <cfRule type="containsText" dxfId="1090" priority="116" operator="containsText" text="BİLİCİ">
      <formula>NOT(ISERROR(SEARCH("BİLİCİ",BG4)))</formula>
    </cfRule>
    <cfRule type="containsText" dxfId="1089" priority="117" operator="containsText" text="ÇOLAK">
      <formula>NOT(ISERROR(SEARCH("ÇOLAK",BG4)))</formula>
    </cfRule>
    <cfRule type="containsText" dxfId="1088" priority="118" operator="containsText" text="TÜRKMEN">
      <formula>NOT(ISERROR(SEARCH("TÜRKMEN",BG4)))</formula>
    </cfRule>
    <cfRule type="containsText" dxfId="1087" priority="119" operator="containsText" text="GÜLTEPE">
      <formula>NOT(ISERROR(SEARCH("GÜLTEPE",BG4)))</formula>
    </cfRule>
    <cfRule type="containsText" dxfId="1086" priority="120" operator="containsText" text="A.AKGÜN">
      <formula>NOT(ISERROR(SEARCH("A.AKGÜN",BG4)))</formula>
    </cfRule>
    <cfRule type="containsText" dxfId="1085" priority="121" operator="containsText" text="Ş.U.">
      <formula>NOT(ISERROR(SEARCH("Ş.U.",BG4)))</formula>
    </cfRule>
    <cfRule type="containsText" dxfId="1084" priority="122" operator="containsText" text="SAYDAM">
      <formula>NOT(ISERROR(SEARCH("SAYDAM",BG4)))</formula>
    </cfRule>
    <cfRule type="containsText" dxfId="1083" priority="123" operator="containsText" text="BAYRAM">
      <formula>NOT(ISERROR(SEARCH("BAYRAM",BG4)))</formula>
    </cfRule>
    <cfRule type="containsText" dxfId="1082" priority="124" operator="containsText" text="KURT">
      <formula>NOT(ISERROR(SEARCH("KURT",BG4)))</formula>
    </cfRule>
    <cfRule type="containsText" dxfId="1081" priority="125" operator="containsText" text="YILMAZ">
      <formula>NOT(ISERROR(SEARCH("YILMAZ",BG4)))</formula>
    </cfRule>
    <cfRule type="containsText" dxfId="1080" priority="126" operator="containsText" text="AHISKALI">
      <formula>NOT(ISERROR(SEARCH("AHISKALI",BG4)))</formula>
    </cfRule>
  </conditionalFormatting>
  <conditionalFormatting sqref="BI9:BI10">
    <cfRule type="containsText" dxfId="1079" priority="91" operator="containsText" text="KANBİR">
      <formula>NOT(ISERROR(SEARCH("KANBİR",BI9)))</formula>
    </cfRule>
    <cfRule type="containsText" dxfId="1078" priority="92" operator="containsText" text="ZIVALI">
      <formula>NOT(ISERROR(SEARCH("ZIVALI",BI9)))</formula>
    </cfRule>
    <cfRule type="containsText" dxfId="1077" priority="93" operator="containsText" text="B.OĞLU">
      <formula>NOT(ISERROR(SEARCH("B.OĞLU",BI9)))</formula>
    </cfRule>
    <cfRule type="containsText" dxfId="1076" priority="94" operator="containsText" text="LELOĞLU">
      <formula>NOT(ISERROR(SEARCH("LELOĞLU",BI9)))</formula>
    </cfRule>
    <cfRule type="containsText" dxfId="1075" priority="95" operator="containsText" text="ÖZTÜRK">
      <formula>NOT(ISERROR(SEARCH("ÖZTÜRK",BI9)))</formula>
    </cfRule>
    <cfRule type="containsText" dxfId="1074" priority="96" operator="containsText" text="YILDIRIM">
      <formula>NOT(ISERROR(SEARCH("YILDIRIM",BI9)))</formula>
    </cfRule>
    <cfRule type="containsText" dxfId="1073" priority="97" operator="containsText" text="ŞEN">
      <formula>NOT(ISERROR(SEARCH("ŞEN",BI9)))</formula>
    </cfRule>
    <cfRule type="containsText" dxfId="1072" priority="98" operator="containsText" text="BİLİCİ">
      <formula>NOT(ISERROR(SEARCH("BİLİCİ",BI9)))</formula>
    </cfRule>
    <cfRule type="containsText" dxfId="1071" priority="99" operator="containsText" text="ÇOLAK">
      <formula>NOT(ISERROR(SEARCH("ÇOLAK",BI9)))</formula>
    </cfRule>
    <cfRule type="containsText" dxfId="1070" priority="100" operator="containsText" text="TÜRKMEN">
      <formula>NOT(ISERROR(SEARCH("TÜRKMEN",BI9)))</formula>
    </cfRule>
    <cfRule type="containsText" dxfId="1069" priority="101" operator="containsText" text="GÜLTEPE">
      <formula>NOT(ISERROR(SEARCH("GÜLTEPE",BI9)))</formula>
    </cfRule>
    <cfRule type="containsText" dxfId="1068" priority="102" operator="containsText" text="A.AKGÜN">
      <formula>NOT(ISERROR(SEARCH("A.AKGÜN",BI9)))</formula>
    </cfRule>
    <cfRule type="containsText" dxfId="1067" priority="103" operator="containsText" text="Ş.U.">
      <formula>NOT(ISERROR(SEARCH("Ş.U.",BI9)))</formula>
    </cfRule>
    <cfRule type="containsText" dxfId="1066" priority="104" operator="containsText" text="SAYDAM">
      <formula>NOT(ISERROR(SEARCH("SAYDAM",BI9)))</formula>
    </cfRule>
    <cfRule type="containsText" dxfId="1065" priority="105" operator="containsText" text="BAYRAM">
      <formula>NOT(ISERROR(SEARCH("BAYRAM",BI9)))</formula>
    </cfRule>
    <cfRule type="containsText" dxfId="1064" priority="106" operator="containsText" text="KURT">
      <formula>NOT(ISERROR(SEARCH("KURT",BI9)))</formula>
    </cfRule>
    <cfRule type="containsText" dxfId="1063" priority="107" operator="containsText" text="YILMAZ">
      <formula>NOT(ISERROR(SEARCH("YILMAZ",BI9)))</formula>
    </cfRule>
    <cfRule type="containsText" dxfId="1062" priority="108" operator="containsText" text="AHISKALI">
      <formula>NOT(ISERROR(SEARCH("AHISKALI",BI9)))</formula>
    </cfRule>
  </conditionalFormatting>
  <conditionalFormatting sqref="BN4:BN7 BN9:BN11 BN13">
    <cfRule type="containsText" dxfId="1061" priority="73" operator="containsText" text="KANBİR">
      <formula>NOT(ISERROR(SEARCH("KANBİR",BN4)))</formula>
    </cfRule>
    <cfRule type="containsText" dxfId="1060" priority="74" operator="containsText" text="ZIVALI">
      <formula>NOT(ISERROR(SEARCH("ZIVALI",BN4)))</formula>
    </cfRule>
    <cfRule type="containsText" dxfId="1059" priority="75" operator="containsText" text="B.OĞLU">
      <formula>NOT(ISERROR(SEARCH("B.OĞLU",BN4)))</formula>
    </cfRule>
    <cfRule type="containsText" dxfId="1058" priority="76" operator="containsText" text="LELOĞLU">
      <formula>NOT(ISERROR(SEARCH("LELOĞLU",BN4)))</formula>
    </cfRule>
    <cfRule type="containsText" dxfId="1057" priority="77" operator="containsText" text="ÖZTÜRK">
      <formula>NOT(ISERROR(SEARCH("ÖZTÜRK",BN4)))</formula>
    </cfRule>
    <cfRule type="containsText" dxfId="1056" priority="78" operator="containsText" text="YILDIRIM">
      <formula>NOT(ISERROR(SEARCH("YILDIRIM",BN4)))</formula>
    </cfRule>
    <cfRule type="containsText" dxfId="1055" priority="79" operator="containsText" text="ŞEN">
      <formula>NOT(ISERROR(SEARCH("ŞEN",BN4)))</formula>
    </cfRule>
    <cfRule type="containsText" dxfId="1054" priority="80" operator="containsText" text="BİLİCİ">
      <formula>NOT(ISERROR(SEARCH("BİLİCİ",BN4)))</formula>
    </cfRule>
    <cfRule type="containsText" dxfId="1053" priority="81" operator="containsText" text="ÇOLAK">
      <formula>NOT(ISERROR(SEARCH("ÇOLAK",BN4)))</formula>
    </cfRule>
    <cfRule type="containsText" dxfId="1052" priority="82" operator="containsText" text="TÜRKMEN">
      <formula>NOT(ISERROR(SEARCH("TÜRKMEN",BN4)))</formula>
    </cfRule>
    <cfRule type="containsText" dxfId="1051" priority="83" operator="containsText" text="GÜLTEPE">
      <formula>NOT(ISERROR(SEARCH("GÜLTEPE",BN4)))</formula>
    </cfRule>
    <cfRule type="containsText" dxfId="1050" priority="84" operator="containsText" text="A.AKGÜN">
      <formula>NOT(ISERROR(SEARCH("A.AKGÜN",BN4)))</formula>
    </cfRule>
    <cfRule type="containsText" dxfId="1049" priority="85" operator="containsText" text="Ş.U.">
      <formula>NOT(ISERROR(SEARCH("Ş.U.",BN4)))</formula>
    </cfRule>
    <cfRule type="containsText" dxfId="1048" priority="86" operator="containsText" text="SAYDAM">
      <formula>NOT(ISERROR(SEARCH("SAYDAM",BN4)))</formula>
    </cfRule>
    <cfRule type="containsText" dxfId="1047" priority="87" operator="containsText" text="BAYRAM">
      <formula>NOT(ISERROR(SEARCH("BAYRAM",BN4)))</formula>
    </cfRule>
    <cfRule type="containsText" dxfId="1046" priority="88" operator="containsText" text="KURT">
      <formula>NOT(ISERROR(SEARCH("KURT",BN4)))</formula>
    </cfRule>
    <cfRule type="containsText" dxfId="1045" priority="89" operator="containsText" text="YILMAZ">
      <formula>NOT(ISERROR(SEARCH("YILMAZ",BN4)))</formula>
    </cfRule>
    <cfRule type="containsText" dxfId="1044" priority="90" operator="containsText" text="AHISKALI">
      <formula>NOT(ISERROR(SEARCH("AHISKALI",BN4)))</formula>
    </cfRule>
  </conditionalFormatting>
  <conditionalFormatting sqref="BQ4:BR7 BR8:BS8 BQ9:BR12">
    <cfRule type="containsText" dxfId="1043" priority="55" operator="containsText" text="KANBİR">
      <formula>NOT(ISERROR(SEARCH("KANBİR",BQ4)))</formula>
    </cfRule>
    <cfRule type="containsText" dxfId="1042" priority="56" operator="containsText" text="ZIVALI">
      <formula>NOT(ISERROR(SEARCH("ZIVALI",BQ4)))</formula>
    </cfRule>
    <cfRule type="containsText" dxfId="1041" priority="57" operator="containsText" text="B.OĞLU">
      <formula>NOT(ISERROR(SEARCH("B.OĞLU",BQ4)))</formula>
    </cfRule>
    <cfRule type="containsText" dxfId="1040" priority="58" operator="containsText" text="LELOĞLU">
      <formula>NOT(ISERROR(SEARCH("LELOĞLU",BQ4)))</formula>
    </cfRule>
    <cfRule type="containsText" dxfId="1039" priority="59" operator="containsText" text="ÖZTÜRK">
      <formula>NOT(ISERROR(SEARCH("ÖZTÜRK",BQ4)))</formula>
    </cfRule>
    <cfRule type="containsText" dxfId="1038" priority="60" operator="containsText" text="YILDIRIM">
      <formula>NOT(ISERROR(SEARCH("YILDIRIM",BQ4)))</formula>
    </cfRule>
    <cfRule type="containsText" dxfId="1037" priority="61" operator="containsText" text="ŞEN">
      <formula>NOT(ISERROR(SEARCH("ŞEN",BQ4)))</formula>
    </cfRule>
    <cfRule type="containsText" dxfId="1036" priority="62" operator="containsText" text="BİLİCİ">
      <formula>NOT(ISERROR(SEARCH("BİLİCİ",BQ4)))</formula>
    </cfRule>
    <cfRule type="containsText" dxfId="1035" priority="63" operator="containsText" text="ÇOLAK">
      <formula>NOT(ISERROR(SEARCH("ÇOLAK",BQ4)))</formula>
    </cfRule>
    <cfRule type="containsText" dxfId="1034" priority="64" operator="containsText" text="TÜRKMEN">
      <formula>NOT(ISERROR(SEARCH("TÜRKMEN",BQ4)))</formula>
    </cfRule>
    <cfRule type="containsText" dxfId="1033" priority="65" operator="containsText" text="GÜLTEPE">
      <formula>NOT(ISERROR(SEARCH("GÜLTEPE",BQ4)))</formula>
    </cfRule>
    <cfRule type="containsText" dxfId="1032" priority="66" operator="containsText" text="A.AKGÜN">
      <formula>NOT(ISERROR(SEARCH("A.AKGÜN",BQ4)))</formula>
    </cfRule>
    <cfRule type="containsText" dxfId="1031" priority="67" operator="containsText" text="Ş.U.">
      <formula>NOT(ISERROR(SEARCH("Ş.U.",BQ4)))</formula>
    </cfRule>
    <cfRule type="containsText" dxfId="1030" priority="68" operator="containsText" text="SAYDAM">
      <formula>NOT(ISERROR(SEARCH("SAYDAM",BQ4)))</formula>
    </cfRule>
    <cfRule type="containsText" dxfId="1029" priority="69" operator="containsText" text="BAYRAM">
      <formula>NOT(ISERROR(SEARCH("BAYRAM",BQ4)))</formula>
    </cfRule>
    <cfRule type="containsText" dxfId="1028" priority="70" operator="containsText" text="KURT">
      <formula>NOT(ISERROR(SEARCH("KURT",BQ4)))</formula>
    </cfRule>
    <cfRule type="containsText" dxfId="1027" priority="71" operator="containsText" text="YILMAZ">
      <formula>NOT(ISERROR(SEARCH("YILMAZ",BQ4)))</formula>
    </cfRule>
    <cfRule type="containsText" dxfId="1026" priority="72" operator="containsText" text="AHISKALI">
      <formula>NOT(ISERROR(SEARCH("AHISKALI",BQ4)))</formula>
    </cfRule>
  </conditionalFormatting>
  <conditionalFormatting sqref="BS5:BT7 BS9:BT13">
    <cfRule type="containsText" dxfId="1025" priority="37" operator="containsText" text="KANBİR">
      <formula>NOT(ISERROR(SEARCH("KANBİR",BS5)))</formula>
    </cfRule>
    <cfRule type="containsText" dxfId="1024" priority="38" operator="containsText" text="ZIVALI">
      <formula>NOT(ISERROR(SEARCH("ZIVALI",BS5)))</formula>
    </cfRule>
    <cfRule type="containsText" dxfId="1023" priority="39" operator="containsText" text="B.OĞLU">
      <formula>NOT(ISERROR(SEARCH("B.OĞLU",BS5)))</formula>
    </cfRule>
    <cfRule type="containsText" dxfId="1022" priority="40" operator="containsText" text="LELOĞLU">
      <formula>NOT(ISERROR(SEARCH("LELOĞLU",BS5)))</formula>
    </cfRule>
    <cfRule type="containsText" dxfId="1021" priority="41" operator="containsText" text="ÖZTÜRK">
      <formula>NOT(ISERROR(SEARCH("ÖZTÜRK",BS5)))</formula>
    </cfRule>
    <cfRule type="containsText" dxfId="1020" priority="42" operator="containsText" text="YILDIRIM">
      <formula>NOT(ISERROR(SEARCH("YILDIRIM",BS5)))</formula>
    </cfRule>
    <cfRule type="containsText" dxfId="1019" priority="43" operator="containsText" text="ŞEN">
      <formula>NOT(ISERROR(SEARCH("ŞEN",BS5)))</formula>
    </cfRule>
    <cfRule type="containsText" dxfId="1018" priority="44" operator="containsText" text="BİLİCİ">
      <formula>NOT(ISERROR(SEARCH("BİLİCİ",BS5)))</formula>
    </cfRule>
    <cfRule type="containsText" dxfId="1017" priority="45" operator="containsText" text="ÇOLAK">
      <formula>NOT(ISERROR(SEARCH("ÇOLAK",BS5)))</formula>
    </cfRule>
    <cfRule type="containsText" dxfId="1016" priority="46" operator="containsText" text="TÜRKMEN">
      <formula>NOT(ISERROR(SEARCH("TÜRKMEN",BS5)))</formula>
    </cfRule>
    <cfRule type="containsText" dxfId="1015" priority="47" operator="containsText" text="GÜLTEPE">
      <formula>NOT(ISERROR(SEARCH("GÜLTEPE",BS5)))</formula>
    </cfRule>
    <cfRule type="containsText" dxfId="1014" priority="48" operator="containsText" text="A.AKGÜN">
      <formula>NOT(ISERROR(SEARCH("A.AKGÜN",BS5)))</formula>
    </cfRule>
    <cfRule type="containsText" dxfId="1013" priority="49" operator="containsText" text="Ş.U.">
      <formula>NOT(ISERROR(SEARCH("Ş.U.",BS5)))</formula>
    </cfRule>
    <cfRule type="containsText" dxfId="1012" priority="50" operator="containsText" text="SAYDAM">
      <formula>NOT(ISERROR(SEARCH("SAYDAM",BS5)))</formula>
    </cfRule>
    <cfRule type="containsText" dxfId="1011" priority="51" operator="containsText" text="BAYRAM">
      <formula>NOT(ISERROR(SEARCH("BAYRAM",BS5)))</formula>
    </cfRule>
    <cfRule type="containsText" dxfId="1010" priority="52" operator="containsText" text="KURT">
      <formula>NOT(ISERROR(SEARCH("KURT",BS5)))</formula>
    </cfRule>
    <cfRule type="containsText" dxfId="1009" priority="53" operator="containsText" text="YILMAZ">
      <formula>NOT(ISERROR(SEARCH("YILMAZ",BS5)))</formula>
    </cfRule>
    <cfRule type="containsText" dxfId="1008" priority="54" operator="containsText" text="AHISKALI">
      <formula>NOT(ISERROR(SEARCH("AHISKALI",BS5)))</formula>
    </cfRule>
  </conditionalFormatting>
  <conditionalFormatting sqref="BU6:BU12">
    <cfRule type="containsText" dxfId="1007" priority="19" operator="containsText" text="KANBİR">
      <formula>NOT(ISERROR(SEARCH("KANBİR",BU6)))</formula>
    </cfRule>
    <cfRule type="containsText" dxfId="1006" priority="20" operator="containsText" text="ZIVALI">
      <formula>NOT(ISERROR(SEARCH("ZIVALI",BU6)))</formula>
    </cfRule>
    <cfRule type="containsText" dxfId="1005" priority="21" operator="containsText" text="B.OĞLU">
      <formula>NOT(ISERROR(SEARCH("B.OĞLU",BU6)))</formula>
    </cfRule>
    <cfRule type="containsText" dxfId="1004" priority="22" operator="containsText" text="LELOĞLU">
      <formula>NOT(ISERROR(SEARCH("LELOĞLU",BU6)))</formula>
    </cfRule>
    <cfRule type="containsText" dxfId="1003" priority="23" operator="containsText" text="ÖZTÜRK">
      <formula>NOT(ISERROR(SEARCH("ÖZTÜRK",BU6)))</formula>
    </cfRule>
    <cfRule type="containsText" dxfId="1002" priority="24" operator="containsText" text="YILDIRIM">
      <formula>NOT(ISERROR(SEARCH("YILDIRIM",BU6)))</formula>
    </cfRule>
    <cfRule type="containsText" dxfId="1001" priority="25" operator="containsText" text="ŞEN">
      <formula>NOT(ISERROR(SEARCH("ŞEN",BU6)))</formula>
    </cfRule>
    <cfRule type="containsText" dxfId="1000" priority="26" operator="containsText" text="BİLİCİ">
      <formula>NOT(ISERROR(SEARCH("BİLİCİ",BU6)))</formula>
    </cfRule>
    <cfRule type="containsText" dxfId="999" priority="27" operator="containsText" text="ÇOLAK">
      <formula>NOT(ISERROR(SEARCH("ÇOLAK",BU6)))</formula>
    </cfRule>
    <cfRule type="containsText" dxfId="998" priority="28" operator="containsText" text="TÜRKMEN">
      <formula>NOT(ISERROR(SEARCH("TÜRKMEN",BU6)))</formula>
    </cfRule>
    <cfRule type="containsText" dxfId="997" priority="29" operator="containsText" text="GÜLTEPE">
      <formula>NOT(ISERROR(SEARCH("GÜLTEPE",BU6)))</formula>
    </cfRule>
    <cfRule type="containsText" dxfId="996" priority="30" operator="containsText" text="A.AKGÜN">
      <formula>NOT(ISERROR(SEARCH("A.AKGÜN",BU6)))</formula>
    </cfRule>
    <cfRule type="containsText" dxfId="995" priority="31" operator="containsText" text="Ş.U.">
      <formula>NOT(ISERROR(SEARCH("Ş.U.",BU6)))</formula>
    </cfRule>
    <cfRule type="containsText" dxfId="994" priority="32" operator="containsText" text="SAYDAM">
      <formula>NOT(ISERROR(SEARCH("SAYDAM",BU6)))</formula>
    </cfRule>
    <cfRule type="containsText" dxfId="993" priority="33" operator="containsText" text="BAYRAM">
      <formula>NOT(ISERROR(SEARCH("BAYRAM",BU6)))</formula>
    </cfRule>
    <cfRule type="containsText" dxfId="992" priority="34" operator="containsText" text="KURT">
      <formula>NOT(ISERROR(SEARCH("KURT",BU6)))</formula>
    </cfRule>
    <cfRule type="containsText" dxfId="991" priority="35" operator="containsText" text="YILMAZ">
      <formula>NOT(ISERROR(SEARCH("YILMAZ",BU6)))</formula>
    </cfRule>
    <cfRule type="containsText" dxfId="990" priority="36" operator="containsText" text="AHISKALI">
      <formula>NOT(ISERROR(SEARCH("AHISKALI",BU6)))</formula>
    </cfRule>
  </conditionalFormatting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211F-E81D-4D70-BF22-D610C435A80A}">
  <dimension ref="A1:F202"/>
  <sheetViews>
    <sheetView tabSelected="1" topLeftCell="A178" zoomScale="95" zoomScaleNormal="95" workbookViewId="0">
      <selection activeCell="F153" sqref="F153:F155"/>
    </sheetView>
  </sheetViews>
  <sheetFormatPr defaultColWidth="14.42578125" defaultRowHeight="50.1" customHeight="1" x14ac:dyDescent="0.25"/>
  <cols>
    <col min="1" max="1" width="8.7109375" style="86" customWidth="1"/>
    <col min="2" max="6" width="17.7109375" style="86" customWidth="1"/>
    <col min="7" max="7" width="4" style="86" customWidth="1"/>
    <col min="8" max="8" width="14.42578125" style="86" customWidth="1"/>
    <col min="9" max="16384" width="14.42578125" style="86"/>
  </cols>
  <sheetData>
    <row r="1" spans="1:6" ht="41.25" customHeight="1" x14ac:dyDescent="0.25">
      <c r="A1" s="114" t="s">
        <v>266</v>
      </c>
      <c r="B1" s="114"/>
      <c r="C1" s="114"/>
      <c r="D1" s="114"/>
      <c r="E1" s="114"/>
      <c r="F1" s="85" t="s">
        <v>23</v>
      </c>
    </row>
    <row r="2" spans="1:6" ht="23.25" customHeight="1" x14ac:dyDescent="0.25">
      <c r="A2" s="68"/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pans="1:6" ht="26.1" customHeight="1" x14ac:dyDescent="0.25">
      <c r="A3" s="6" t="s">
        <v>267</v>
      </c>
      <c r="B3" s="87"/>
      <c r="C3" s="83" t="s">
        <v>185</v>
      </c>
      <c r="D3" s="83" t="s">
        <v>204</v>
      </c>
      <c r="E3" s="83" t="s">
        <v>230</v>
      </c>
      <c r="F3" s="83" t="s">
        <v>43</v>
      </c>
    </row>
    <row r="4" spans="1:6" ht="26.1" customHeight="1" x14ac:dyDescent="0.25">
      <c r="A4" s="6" t="s">
        <v>268</v>
      </c>
      <c r="B4" s="83" t="s">
        <v>172</v>
      </c>
      <c r="C4" s="83" t="s">
        <v>185</v>
      </c>
      <c r="D4" s="83" t="s">
        <v>204</v>
      </c>
      <c r="E4" s="83" t="s">
        <v>230</v>
      </c>
      <c r="F4" s="83" t="s">
        <v>43</v>
      </c>
    </row>
    <row r="5" spans="1:6" ht="26.1" customHeight="1" x14ac:dyDescent="0.25">
      <c r="A5" s="6" t="s">
        <v>269</v>
      </c>
      <c r="B5" s="83" t="s">
        <v>172</v>
      </c>
      <c r="C5" s="83" t="s">
        <v>185</v>
      </c>
      <c r="D5" s="83" t="s">
        <v>204</v>
      </c>
      <c r="E5" s="83" t="s">
        <v>233</v>
      </c>
      <c r="F5" s="83" t="s">
        <v>43</v>
      </c>
    </row>
    <row r="6" spans="1:6" ht="26.1" customHeight="1" x14ac:dyDescent="0.25">
      <c r="A6" s="6" t="s">
        <v>270</v>
      </c>
      <c r="B6" s="83" t="s">
        <v>172</v>
      </c>
      <c r="C6" s="83" t="s">
        <v>186</v>
      </c>
      <c r="D6" s="83" t="s">
        <v>204</v>
      </c>
      <c r="E6" s="83" t="s">
        <v>233</v>
      </c>
      <c r="F6" s="83" t="s">
        <v>43</v>
      </c>
    </row>
    <row r="7" spans="1:6" ht="26.1" customHeight="1" x14ac:dyDescent="0.25">
      <c r="A7" s="6" t="s">
        <v>271</v>
      </c>
      <c r="B7" s="87"/>
      <c r="C7" s="83" t="s">
        <v>186</v>
      </c>
      <c r="D7" s="83" t="s">
        <v>208</v>
      </c>
      <c r="E7" s="83" t="s">
        <v>233</v>
      </c>
      <c r="F7" s="65"/>
    </row>
    <row r="8" spans="1:6" ht="26.1" customHeight="1" x14ac:dyDescent="0.25">
      <c r="A8" s="6" t="s">
        <v>272</v>
      </c>
      <c r="B8" s="83" t="s">
        <v>171</v>
      </c>
      <c r="C8" s="83" t="s">
        <v>187</v>
      </c>
      <c r="D8" s="83" t="s">
        <v>208</v>
      </c>
      <c r="E8" s="83" t="s">
        <v>78</v>
      </c>
      <c r="F8" s="83" t="s">
        <v>42</v>
      </c>
    </row>
    <row r="9" spans="1:6" ht="26.1" customHeight="1" x14ac:dyDescent="0.25">
      <c r="A9" s="6" t="s">
        <v>273</v>
      </c>
      <c r="B9" s="83" t="s">
        <v>173</v>
      </c>
      <c r="C9" s="83" t="s">
        <v>187</v>
      </c>
      <c r="D9" s="83" t="s">
        <v>208</v>
      </c>
      <c r="E9" s="83" t="s">
        <v>78</v>
      </c>
      <c r="F9" s="83" t="s">
        <v>42</v>
      </c>
    </row>
    <row r="10" spans="1:6" ht="26.1" customHeight="1" x14ac:dyDescent="0.25">
      <c r="A10" s="6" t="s">
        <v>274</v>
      </c>
      <c r="B10" s="83" t="s">
        <v>173</v>
      </c>
      <c r="C10" s="83" t="s">
        <v>188</v>
      </c>
      <c r="D10" s="83" t="s">
        <v>211</v>
      </c>
      <c r="E10" s="83" t="s">
        <v>82</v>
      </c>
      <c r="F10" s="83" t="s">
        <v>42</v>
      </c>
    </row>
    <row r="11" spans="1:6" ht="26.1" customHeight="1" x14ac:dyDescent="0.25">
      <c r="A11" s="6" t="s">
        <v>275</v>
      </c>
      <c r="B11" s="87"/>
      <c r="C11" s="83" t="s">
        <v>188</v>
      </c>
      <c r="D11" s="83" t="s">
        <v>211</v>
      </c>
      <c r="E11" s="83" t="s">
        <v>82</v>
      </c>
      <c r="F11" s="83" t="s">
        <v>42</v>
      </c>
    </row>
    <row r="12" spans="1:6" ht="26.1" customHeight="1" x14ac:dyDescent="0.25">
      <c r="A12" s="1" t="s">
        <v>276</v>
      </c>
      <c r="B12" s="83"/>
      <c r="C12" s="87"/>
      <c r="D12" s="83" t="s">
        <v>211</v>
      </c>
      <c r="E12" s="87"/>
      <c r="F12" s="87"/>
    </row>
    <row r="13" spans="1:6" ht="30" customHeight="1" x14ac:dyDescent="0.25">
      <c r="A13" s="69"/>
      <c r="B13" s="84"/>
      <c r="C13" s="88"/>
      <c r="D13" s="84"/>
      <c r="E13" s="88"/>
      <c r="F13" s="88"/>
    </row>
    <row r="14" spans="1:6" ht="30" customHeight="1" x14ac:dyDescent="0.25">
      <c r="A14" s="89"/>
      <c r="B14" s="89"/>
      <c r="C14" s="89"/>
      <c r="D14" s="89"/>
    </row>
    <row r="15" spans="1:6" ht="41.25" customHeight="1" x14ac:dyDescent="0.25">
      <c r="A15" s="114" t="s">
        <v>266</v>
      </c>
      <c r="B15" s="114"/>
      <c r="C15" s="114"/>
      <c r="D15" s="114"/>
      <c r="E15" s="114"/>
      <c r="F15" s="85" t="s">
        <v>24</v>
      </c>
    </row>
    <row r="16" spans="1:6" ht="23.25" customHeight="1" x14ac:dyDescent="0.25">
      <c r="A16" s="68"/>
      <c r="B16" s="82" t="s">
        <v>2</v>
      </c>
      <c r="C16" s="82" t="s">
        <v>3</v>
      </c>
      <c r="D16" s="82" t="s">
        <v>4</v>
      </c>
      <c r="E16" s="82" t="s">
        <v>5</v>
      </c>
      <c r="F16" s="82" t="s">
        <v>6</v>
      </c>
    </row>
    <row r="17" spans="1:6" ht="26.1" customHeight="1" x14ac:dyDescent="0.25">
      <c r="A17" s="6" t="s">
        <v>267</v>
      </c>
      <c r="B17" s="87"/>
      <c r="C17" s="87"/>
      <c r="D17" s="83" t="s">
        <v>205</v>
      </c>
      <c r="E17" s="83" t="s">
        <v>231</v>
      </c>
      <c r="F17" s="83" t="s">
        <v>44</v>
      </c>
    </row>
    <row r="18" spans="1:6" ht="26.1" customHeight="1" x14ac:dyDescent="0.25">
      <c r="A18" s="6" t="s">
        <v>268</v>
      </c>
      <c r="B18" s="83" t="s">
        <v>76</v>
      </c>
      <c r="C18" s="83" t="s">
        <v>206</v>
      </c>
      <c r="D18" s="83" t="s">
        <v>205</v>
      </c>
      <c r="E18" s="83" t="s">
        <v>231</v>
      </c>
      <c r="F18" s="83" t="s">
        <v>44</v>
      </c>
    </row>
    <row r="19" spans="1:6" ht="26.1" customHeight="1" x14ac:dyDescent="0.25">
      <c r="A19" s="6" t="s">
        <v>269</v>
      </c>
      <c r="B19" s="83" t="s">
        <v>76</v>
      </c>
      <c r="C19" s="83" t="s">
        <v>206</v>
      </c>
      <c r="D19" s="83" t="s">
        <v>207</v>
      </c>
      <c r="E19" s="83" t="s">
        <v>234</v>
      </c>
      <c r="F19" s="83" t="s">
        <v>44</v>
      </c>
    </row>
    <row r="20" spans="1:6" ht="26.1" customHeight="1" x14ac:dyDescent="0.25">
      <c r="A20" s="6" t="s">
        <v>270</v>
      </c>
      <c r="B20" s="83" t="s">
        <v>76</v>
      </c>
      <c r="C20" s="83" t="s">
        <v>206</v>
      </c>
      <c r="D20" s="83" t="s">
        <v>207</v>
      </c>
      <c r="E20" s="83" t="s">
        <v>234</v>
      </c>
      <c r="F20" s="83" t="s">
        <v>44</v>
      </c>
    </row>
    <row r="21" spans="1:6" ht="26.1" customHeight="1" x14ac:dyDescent="0.25">
      <c r="A21" s="6" t="s">
        <v>271</v>
      </c>
      <c r="B21" s="87"/>
      <c r="C21" s="83" t="s">
        <v>203</v>
      </c>
      <c r="D21" s="83"/>
      <c r="E21" s="87"/>
      <c r="F21" s="65"/>
    </row>
    <row r="22" spans="1:6" ht="26.1" customHeight="1" x14ac:dyDescent="0.25">
      <c r="A22" s="6" t="s">
        <v>272</v>
      </c>
      <c r="B22" s="83" t="s">
        <v>38</v>
      </c>
      <c r="C22" s="83" t="s">
        <v>209</v>
      </c>
      <c r="D22" s="83" t="s">
        <v>210</v>
      </c>
      <c r="E22" s="83" t="s">
        <v>236</v>
      </c>
      <c r="F22" s="83" t="s">
        <v>45</v>
      </c>
    </row>
    <row r="23" spans="1:6" ht="26.1" customHeight="1" x14ac:dyDescent="0.25">
      <c r="A23" s="6" t="s">
        <v>273</v>
      </c>
      <c r="B23" s="83" t="s">
        <v>38</v>
      </c>
      <c r="C23" s="83" t="s">
        <v>209</v>
      </c>
      <c r="D23" s="83" t="s">
        <v>210</v>
      </c>
      <c r="E23" s="83" t="s">
        <v>236</v>
      </c>
      <c r="F23" s="83" t="s">
        <v>45</v>
      </c>
    </row>
    <row r="24" spans="1:6" ht="26.1" customHeight="1" x14ac:dyDescent="0.25">
      <c r="A24" s="6" t="s">
        <v>274</v>
      </c>
      <c r="B24" s="83" t="s">
        <v>38</v>
      </c>
      <c r="C24" s="83" t="s">
        <v>212</v>
      </c>
      <c r="D24" s="83" t="s">
        <v>213</v>
      </c>
      <c r="E24" s="83" t="s">
        <v>237</v>
      </c>
      <c r="F24" s="83" t="s">
        <v>45</v>
      </c>
    </row>
    <row r="25" spans="1:6" ht="26.1" customHeight="1" x14ac:dyDescent="0.25">
      <c r="A25" s="6" t="s">
        <v>275</v>
      </c>
      <c r="B25" s="83" t="s">
        <v>38</v>
      </c>
      <c r="C25" s="83" t="s">
        <v>212</v>
      </c>
      <c r="D25" s="83" t="s">
        <v>213</v>
      </c>
      <c r="E25" s="83" t="s">
        <v>237</v>
      </c>
      <c r="F25" s="83" t="s">
        <v>45</v>
      </c>
    </row>
    <row r="26" spans="1:6" ht="26.1" customHeight="1" x14ac:dyDescent="0.25">
      <c r="A26" s="1" t="s">
        <v>276</v>
      </c>
      <c r="B26" s="83"/>
      <c r="C26" s="87"/>
      <c r="D26" s="87"/>
      <c r="E26" s="87"/>
      <c r="F26" s="87"/>
    </row>
    <row r="27" spans="1:6" ht="24.95" customHeight="1" x14ac:dyDescent="0.25">
      <c r="A27" s="69"/>
      <c r="B27" s="84"/>
      <c r="C27" s="88"/>
      <c r="D27" s="84"/>
      <c r="E27" s="88"/>
      <c r="F27" s="88"/>
    </row>
    <row r="28" spans="1:6" ht="24.95" customHeight="1" x14ac:dyDescent="0.25">
      <c r="A28" s="89"/>
      <c r="B28" s="89"/>
      <c r="C28" s="89"/>
      <c r="D28" s="89"/>
    </row>
    <row r="29" spans="1:6" ht="41.25" customHeight="1" x14ac:dyDescent="0.25">
      <c r="A29" s="114" t="s">
        <v>266</v>
      </c>
      <c r="B29" s="114"/>
      <c r="C29" s="114"/>
      <c r="D29" s="114"/>
      <c r="E29" s="114"/>
      <c r="F29" s="85" t="s">
        <v>25</v>
      </c>
    </row>
    <row r="30" spans="1:6" ht="23.25" customHeight="1" x14ac:dyDescent="0.25">
      <c r="A30" s="68"/>
      <c r="B30" s="82" t="s">
        <v>2</v>
      </c>
      <c r="C30" s="82" t="s">
        <v>3</v>
      </c>
      <c r="D30" s="82" t="s">
        <v>4</v>
      </c>
      <c r="E30" s="82" t="s">
        <v>5</v>
      </c>
      <c r="F30" s="82" t="s">
        <v>6</v>
      </c>
    </row>
    <row r="31" spans="1:6" ht="26.1" customHeight="1" x14ac:dyDescent="0.25">
      <c r="A31" s="6" t="s">
        <v>267</v>
      </c>
      <c r="B31" s="87"/>
      <c r="C31" s="83" t="s">
        <v>189</v>
      </c>
      <c r="D31" s="83" t="s">
        <v>205</v>
      </c>
      <c r="E31" s="83" t="s">
        <v>232</v>
      </c>
      <c r="F31" s="83" t="s">
        <v>249</v>
      </c>
    </row>
    <row r="32" spans="1:6" ht="26.1" customHeight="1" x14ac:dyDescent="0.25">
      <c r="A32" s="6" t="s">
        <v>268</v>
      </c>
      <c r="B32" s="87"/>
      <c r="C32" s="83" t="s">
        <v>189</v>
      </c>
      <c r="D32" s="83" t="s">
        <v>205</v>
      </c>
      <c r="E32" s="83" t="s">
        <v>232</v>
      </c>
      <c r="F32" s="83" t="s">
        <v>249</v>
      </c>
    </row>
    <row r="33" spans="1:6" ht="26.1" customHeight="1" x14ac:dyDescent="0.25">
      <c r="A33" s="6" t="s">
        <v>269</v>
      </c>
      <c r="B33" s="83" t="s">
        <v>174</v>
      </c>
      <c r="C33" s="83" t="s">
        <v>190</v>
      </c>
      <c r="D33" s="83" t="s">
        <v>207</v>
      </c>
      <c r="E33" s="83" t="s">
        <v>235</v>
      </c>
      <c r="F33" s="83" t="s">
        <v>249</v>
      </c>
    </row>
    <row r="34" spans="1:6" ht="26.1" customHeight="1" x14ac:dyDescent="0.25">
      <c r="A34" s="6" t="s">
        <v>270</v>
      </c>
      <c r="B34" s="83" t="s">
        <v>174</v>
      </c>
      <c r="C34" s="83" t="s">
        <v>190</v>
      </c>
      <c r="D34" s="83" t="s">
        <v>207</v>
      </c>
      <c r="E34" s="83" t="s">
        <v>235</v>
      </c>
      <c r="F34" s="83" t="s">
        <v>249</v>
      </c>
    </row>
    <row r="35" spans="1:6" ht="26.1" customHeight="1" x14ac:dyDescent="0.25">
      <c r="A35" s="6" t="s">
        <v>271</v>
      </c>
      <c r="B35" s="65"/>
      <c r="C35" s="87"/>
      <c r="D35" s="83"/>
      <c r="E35" s="83" t="s">
        <v>235</v>
      </c>
      <c r="F35" s="87"/>
    </row>
    <row r="36" spans="1:6" ht="26.1" customHeight="1" x14ac:dyDescent="0.25">
      <c r="A36" s="6" t="s">
        <v>272</v>
      </c>
      <c r="B36" s="83" t="s">
        <v>175</v>
      </c>
      <c r="C36" s="83" t="s">
        <v>191</v>
      </c>
      <c r="D36" s="83" t="s">
        <v>210</v>
      </c>
      <c r="E36" s="83"/>
      <c r="F36" s="83" t="s">
        <v>250</v>
      </c>
    </row>
    <row r="37" spans="1:6" ht="26.1" customHeight="1" x14ac:dyDescent="0.25">
      <c r="A37" s="6" t="s">
        <v>273</v>
      </c>
      <c r="B37" s="83" t="s">
        <v>175</v>
      </c>
      <c r="C37" s="83" t="s">
        <v>191</v>
      </c>
      <c r="D37" s="83" t="s">
        <v>210</v>
      </c>
      <c r="E37" s="83"/>
      <c r="F37" s="83" t="s">
        <v>250</v>
      </c>
    </row>
    <row r="38" spans="1:6" ht="26.1" customHeight="1" x14ac:dyDescent="0.25">
      <c r="A38" s="6" t="s">
        <v>274</v>
      </c>
      <c r="B38" s="83" t="s">
        <v>176</v>
      </c>
      <c r="C38" s="83" t="s">
        <v>192</v>
      </c>
      <c r="D38" s="83" t="s">
        <v>213</v>
      </c>
      <c r="E38" s="83" t="s">
        <v>238</v>
      </c>
      <c r="F38" s="83" t="s">
        <v>250</v>
      </c>
    </row>
    <row r="39" spans="1:6" ht="26.1" customHeight="1" x14ac:dyDescent="0.25">
      <c r="A39" s="6" t="s">
        <v>275</v>
      </c>
      <c r="B39" s="83" t="s">
        <v>176</v>
      </c>
      <c r="C39" s="83" t="s">
        <v>192</v>
      </c>
      <c r="D39" s="83" t="s">
        <v>213</v>
      </c>
      <c r="E39" s="83" t="s">
        <v>238</v>
      </c>
      <c r="F39" s="87"/>
    </row>
    <row r="40" spans="1:6" ht="26.1" customHeight="1" x14ac:dyDescent="0.25">
      <c r="A40" s="1" t="s">
        <v>276</v>
      </c>
      <c r="B40" s="83"/>
      <c r="C40" s="83" t="s">
        <v>192</v>
      </c>
      <c r="D40" s="87"/>
      <c r="E40" s="83" t="s">
        <v>238</v>
      </c>
      <c r="F40" s="87"/>
    </row>
    <row r="41" spans="1:6" ht="30" customHeight="1" x14ac:dyDescent="0.25">
      <c r="A41" s="69"/>
      <c r="B41" s="84"/>
      <c r="C41" s="88"/>
      <c r="D41" s="84"/>
      <c r="E41" s="88"/>
      <c r="F41" s="88"/>
    </row>
    <row r="42" spans="1:6" ht="30" customHeight="1" x14ac:dyDescent="0.25">
      <c r="A42" s="89"/>
      <c r="B42" s="89"/>
      <c r="C42" s="89"/>
      <c r="D42" s="89"/>
    </row>
    <row r="43" spans="1:6" ht="41.25" customHeight="1" x14ac:dyDescent="0.25">
      <c r="A43" s="114" t="s">
        <v>266</v>
      </c>
      <c r="B43" s="114"/>
      <c r="C43" s="114"/>
      <c r="D43" s="114"/>
      <c r="E43" s="114"/>
      <c r="F43" s="85" t="s">
        <v>26</v>
      </c>
    </row>
    <row r="44" spans="1:6" ht="23.25" customHeight="1" x14ac:dyDescent="0.25">
      <c r="A44" s="68"/>
      <c r="B44" s="82" t="s">
        <v>2</v>
      </c>
      <c r="C44" s="82" t="s">
        <v>3</v>
      </c>
      <c r="D44" s="82" t="s">
        <v>4</v>
      </c>
      <c r="E44" s="82" t="s">
        <v>5</v>
      </c>
      <c r="F44" s="82" t="s">
        <v>6</v>
      </c>
    </row>
    <row r="45" spans="1:6" ht="26.1" customHeight="1" x14ac:dyDescent="0.25">
      <c r="A45" s="6" t="s">
        <v>267</v>
      </c>
      <c r="B45" s="83" t="s">
        <v>81</v>
      </c>
      <c r="C45" s="83" t="s">
        <v>37</v>
      </c>
      <c r="D45" s="83" t="s">
        <v>94</v>
      </c>
      <c r="E45" s="87"/>
      <c r="F45" s="83" t="s">
        <v>86</v>
      </c>
    </row>
    <row r="46" spans="1:6" ht="33" customHeight="1" x14ac:dyDescent="0.25">
      <c r="A46" s="6" t="s">
        <v>268</v>
      </c>
      <c r="B46" s="83" t="s">
        <v>81</v>
      </c>
      <c r="C46" s="83" t="s">
        <v>37</v>
      </c>
      <c r="D46" s="83" t="s">
        <v>94</v>
      </c>
      <c r="E46" s="83" t="s">
        <v>88</v>
      </c>
      <c r="F46" s="83" t="s">
        <v>86</v>
      </c>
    </row>
    <row r="47" spans="1:6" ht="33" customHeight="1" x14ac:dyDescent="0.25">
      <c r="A47" s="6" t="s">
        <v>269</v>
      </c>
      <c r="B47" s="83" t="s">
        <v>81</v>
      </c>
      <c r="C47" s="83" t="s">
        <v>37</v>
      </c>
      <c r="D47" s="83" t="s">
        <v>94</v>
      </c>
      <c r="E47" s="83" t="s">
        <v>88</v>
      </c>
      <c r="F47" s="83" t="s">
        <v>86</v>
      </c>
    </row>
    <row r="48" spans="1:6" ht="33" customHeight="1" x14ac:dyDescent="0.25">
      <c r="A48" s="6" t="s">
        <v>270</v>
      </c>
      <c r="B48" s="83" t="s">
        <v>80</v>
      </c>
      <c r="C48" s="83" t="s">
        <v>37</v>
      </c>
      <c r="D48" s="83" t="s">
        <v>94</v>
      </c>
      <c r="E48" s="83" t="s">
        <v>88</v>
      </c>
      <c r="F48" s="83" t="s">
        <v>86</v>
      </c>
    </row>
    <row r="49" spans="1:6" ht="24.95" customHeight="1" x14ac:dyDescent="0.25">
      <c r="A49" s="6" t="s">
        <v>271</v>
      </c>
      <c r="B49" s="83" t="s">
        <v>80</v>
      </c>
      <c r="C49" s="87"/>
      <c r="D49" s="87"/>
      <c r="E49" s="87"/>
      <c r="F49" s="83"/>
    </row>
    <row r="50" spans="1:6" ht="33" customHeight="1" x14ac:dyDescent="0.25">
      <c r="A50" s="6" t="s">
        <v>272</v>
      </c>
      <c r="B50" s="83" t="s">
        <v>80</v>
      </c>
      <c r="C50" s="83" t="s">
        <v>79</v>
      </c>
      <c r="D50" s="83" t="s">
        <v>43</v>
      </c>
      <c r="E50" s="90" t="s">
        <v>68</v>
      </c>
      <c r="F50" s="83" t="s">
        <v>90</v>
      </c>
    </row>
    <row r="51" spans="1:6" ht="33" customHeight="1" x14ac:dyDescent="0.25">
      <c r="A51" s="6" t="s">
        <v>273</v>
      </c>
      <c r="B51" s="83" t="s">
        <v>63</v>
      </c>
      <c r="C51" s="83" t="s">
        <v>79</v>
      </c>
      <c r="D51" s="83" t="s">
        <v>43</v>
      </c>
      <c r="E51" s="90" t="s">
        <v>68</v>
      </c>
      <c r="F51" s="83" t="s">
        <v>90</v>
      </c>
    </row>
    <row r="52" spans="1:6" ht="33" customHeight="1" x14ac:dyDescent="0.25">
      <c r="A52" s="6" t="s">
        <v>274</v>
      </c>
      <c r="B52" s="83" t="s">
        <v>63</v>
      </c>
      <c r="C52" s="83" t="s">
        <v>79</v>
      </c>
      <c r="D52" s="83" t="s">
        <v>64</v>
      </c>
      <c r="E52" s="90" t="s">
        <v>68</v>
      </c>
      <c r="F52" s="83" t="s">
        <v>90</v>
      </c>
    </row>
    <row r="53" spans="1:6" ht="33" customHeight="1" x14ac:dyDescent="0.25">
      <c r="A53" s="6" t="s">
        <v>275</v>
      </c>
      <c r="B53" s="83" t="s">
        <v>63</v>
      </c>
      <c r="C53" s="87"/>
      <c r="D53" s="83" t="s">
        <v>64</v>
      </c>
      <c r="E53" s="83"/>
      <c r="F53" s="87"/>
    </row>
    <row r="54" spans="1:6" ht="24.95" customHeight="1" x14ac:dyDescent="0.25">
      <c r="A54" s="69"/>
      <c r="B54" s="84"/>
      <c r="C54" s="88"/>
      <c r="D54" s="84"/>
      <c r="E54" s="88"/>
      <c r="F54" s="88"/>
    </row>
    <row r="55" spans="1:6" ht="24.95" customHeight="1" x14ac:dyDescent="0.25">
      <c r="A55" s="89"/>
      <c r="B55" s="89"/>
      <c r="C55" s="89"/>
      <c r="D55" s="89"/>
    </row>
    <row r="56" spans="1:6" ht="41.25" customHeight="1" x14ac:dyDescent="0.25">
      <c r="A56" s="114" t="s">
        <v>266</v>
      </c>
      <c r="B56" s="114"/>
      <c r="C56" s="114"/>
      <c r="D56" s="114"/>
      <c r="E56" s="114"/>
      <c r="F56" s="85" t="s">
        <v>27</v>
      </c>
    </row>
    <row r="57" spans="1:6" ht="23.25" customHeight="1" x14ac:dyDescent="0.25">
      <c r="A57" s="68"/>
      <c r="B57" s="82" t="s">
        <v>2</v>
      </c>
      <c r="C57" s="82" t="s">
        <v>3</v>
      </c>
      <c r="D57" s="82" t="s">
        <v>4</v>
      </c>
      <c r="E57" s="82" t="s">
        <v>5</v>
      </c>
      <c r="F57" s="82" t="s">
        <v>6</v>
      </c>
    </row>
    <row r="58" spans="1:6" ht="33" customHeight="1" x14ac:dyDescent="0.25">
      <c r="A58" s="6" t="s">
        <v>267</v>
      </c>
      <c r="B58" s="87"/>
      <c r="C58" s="87"/>
      <c r="D58" s="87"/>
      <c r="E58" s="91" t="s">
        <v>92</v>
      </c>
      <c r="F58" s="83" t="s">
        <v>46</v>
      </c>
    </row>
    <row r="59" spans="1:6" ht="33" customHeight="1" x14ac:dyDescent="0.25">
      <c r="A59" s="6" t="s">
        <v>268</v>
      </c>
      <c r="B59" s="83" t="s">
        <v>53</v>
      </c>
      <c r="C59" s="83" t="s">
        <v>84</v>
      </c>
      <c r="D59" s="83" t="s">
        <v>91</v>
      </c>
      <c r="E59" s="91" t="s">
        <v>92</v>
      </c>
      <c r="F59" s="83" t="s">
        <v>46</v>
      </c>
    </row>
    <row r="60" spans="1:6" ht="33" customHeight="1" x14ac:dyDescent="0.25">
      <c r="A60" s="6" t="s">
        <v>269</v>
      </c>
      <c r="B60" s="83" t="s">
        <v>53</v>
      </c>
      <c r="C60" s="83" t="s">
        <v>84</v>
      </c>
      <c r="D60" s="83" t="s">
        <v>91</v>
      </c>
      <c r="E60" s="91" t="s">
        <v>92</v>
      </c>
      <c r="F60" s="83" t="s">
        <v>46</v>
      </c>
    </row>
    <row r="61" spans="1:6" ht="31.5" customHeight="1" x14ac:dyDescent="0.25">
      <c r="A61" s="6" t="s">
        <v>270</v>
      </c>
      <c r="B61" s="83" t="s">
        <v>53</v>
      </c>
      <c r="C61" s="83" t="s">
        <v>84</v>
      </c>
      <c r="D61" s="83" t="s">
        <v>91</v>
      </c>
      <c r="E61" s="83" t="s">
        <v>83</v>
      </c>
      <c r="F61" s="83" t="s">
        <v>46</v>
      </c>
    </row>
    <row r="62" spans="1:6" ht="26.1" customHeight="1" x14ac:dyDescent="0.25">
      <c r="A62" s="6" t="s">
        <v>271</v>
      </c>
      <c r="B62" s="87"/>
      <c r="C62" s="87"/>
      <c r="D62" s="87"/>
      <c r="E62" s="83" t="s">
        <v>83</v>
      </c>
      <c r="F62" s="87"/>
    </row>
    <row r="63" spans="1:6" ht="26.1" customHeight="1" x14ac:dyDescent="0.25">
      <c r="A63" s="6" t="s">
        <v>272</v>
      </c>
      <c r="B63" s="83" t="s">
        <v>36</v>
      </c>
      <c r="C63" s="83" t="s">
        <v>87</v>
      </c>
      <c r="D63" s="83" t="s">
        <v>85</v>
      </c>
      <c r="E63" s="83" t="s">
        <v>83</v>
      </c>
      <c r="F63" s="83" t="s">
        <v>47</v>
      </c>
    </row>
    <row r="64" spans="1:6" ht="33" customHeight="1" x14ac:dyDescent="0.25">
      <c r="A64" s="6" t="s">
        <v>273</v>
      </c>
      <c r="B64" s="83" t="s">
        <v>36</v>
      </c>
      <c r="C64" s="83" t="s">
        <v>87</v>
      </c>
      <c r="D64" s="83" t="s">
        <v>85</v>
      </c>
      <c r="E64" s="83"/>
      <c r="F64" s="83" t="s">
        <v>47</v>
      </c>
    </row>
    <row r="65" spans="1:6" ht="33" customHeight="1" x14ac:dyDescent="0.25">
      <c r="A65" s="6" t="s">
        <v>274</v>
      </c>
      <c r="B65" s="83" t="s">
        <v>36</v>
      </c>
      <c r="C65" s="83" t="s">
        <v>87</v>
      </c>
      <c r="D65" s="83" t="s">
        <v>85</v>
      </c>
      <c r="E65" s="83"/>
      <c r="F65" s="83" t="s">
        <v>47</v>
      </c>
    </row>
    <row r="66" spans="1:6" ht="33" customHeight="1" x14ac:dyDescent="0.25">
      <c r="A66" s="6" t="s">
        <v>275</v>
      </c>
      <c r="B66" s="83" t="s">
        <v>36</v>
      </c>
      <c r="C66" s="83" t="s">
        <v>87</v>
      </c>
      <c r="D66" s="83" t="s">
        <v>85</v>
      </c>
      <c r="E66" s="83"/>
      <c r="F66" s="83" t="s">
        <v>47</v>
      </c>
    </row>
    <row r="67" spans="1:6" ht="16.5" customHeight="1" x14ac:dyDescent="0.25">
      <c r="A67" s="69"/>
      <c r="B67" s="84"/>
      <c r="C67" s="88"/>
      <c r="D67" s="84"/>
      <c r="E67" s="88"/>
      <c r="F67" s="88"/>
    </row>
    <row r="68" spans="1:6" ht="13.5" customHeight="1" x14ac:dyDescent="0.25">
      <c r="A68" s="89"/>
      <c r="B68" s="89"/>
      <c r="C68" s="89"/>
      <c r="D68" s="89"/>
    </row>
    <row r="69" spans="1:6" ht="41.25" customHeight="1" x14ac:dyDescent="0.25">
      <c r="A69" s="114" t="s">
        <v>266</v>
      </c>
      <c r="B69" s="114"/>
      <c r="C69" s="114"/>
      <c r="D69" s="114"/>
      <c r="E69" s="114"/>
      <c r="F69" s="85" t="s">
        <v>277</v>
      </c>
    </row>
    <row r="70" spans="1:6" ht="23.25" customHeight="1" x14ac:dyDescent="0.25">
      <c r="A70" s="68"/>
      <c r="B70" s="82" t="s">
        <v>2</v>
      </c>
      <c r="C70" s="82" t="s">
        <v>3</v>
      </c>
      <c r="D70" s="82" t="s">
        <v>4</v>
      </c>
      <c r="E70" s="82" t="s">
        <v>5</v>
      </c>
      <c r="F70" s="82" t="s">
        <v>6</v>
      </c>
    </row>
    <row r="71" spans="1:6" ht="24.95" customHeight="1" x14ac:dyDescent="0.25">
      <c r="A71" s="6" t="s">
        <v>267</v>
      </c>
      <c r="B71" s="83" t="s">
        <v>281</v>
      </c>
      <c r="C71" s="83"/>
      <c r="D71" s="83" t="s">
        <v>214</v>
      </c>
      <c r="E71" s="83" t="s">
        <v>239</v>
      </c>
      <c r="F71" s="83" t="s">
        <v>251</v>
      </c>
    </row>
    <row r="72" spans="1:6" ht="24.95" customHeight="1" x14ac:dyDescent="0.25">
      <c r="A72" s="6" t="s">
        <v>268</v>
      </c>
      <c r="B72" s="83" t="s">
        <v>281</v>
      </c>
      <c r="C72" s="83"/>
      <c r="D72" s="83" t="s">
        <v>214</v>
      </c>
      <c r="E72" s="83" t="s">
        <v>239</v>
      </c>
      <c r="F72" s="83" t="s">
        <v>251</v>
      </c>
    </row>
    <row r="73" spans="1:6" ht="24.95" customHeight="1" x14ac:dyDescent="0.25">
      <c r="A73" s="6" t="s">
        <v>269</v>
      </c>
      <c r="B73" s="83" t="s">
        <v>283</v>
      </c>
      <c r="C73" s="83" t="s">
        <v>195</v>
      </c>
      <c r="D73" s="83" t="s">
        <v>217</v>
      </c>
      <c r="E73" s="83" t="s">
        <v>241</v>
      </c>
      <c r="F73" s="83" t="s">
        <v>254</v>
      </c>
    </row>
    <row r="74" spans="1:6" ht="24.95" customHeight="1" x14ac:dyDescent="0.25">
      <c r="A74" s="6" t="s">
        <v>270</v>
      </c>
      <c r="B74" s="83" t="s">
        <v>283</v>
      </c>
      <c r="C74" s="83" t="s">
        <v>195</v>
      </c>
      <c r="D74" s="83" t="s">
        <v>217</v>
      </c>
      <c r="E74" s="83" t="s">
        <v>241</v>
      </c>
      <c r="F74" s="83" t="s">
        <v>254</v>
      </c>
    </row>
    <row r="75" spans="1:6" ht="24.95" customHeight="1" x14ac:dyDescent="0.25">
      <c r="A75" s="6" t="s">
        <v>271</v>
      </c>
      <c r="B75" s="87"/>
      <c r="C75" s="83"/>
      <c r="D75" s="83"/>
      <c r="E75" s="87"/>
      <c r="F75" s="87"/>
    </row>
    <row r="76" spans="1:6" ht="24.95" customHeight="1" x14ac:dyDescent="0.25">
      <c r="A76" s="6" t="s">
        <v>272</v>
      </c>
      <c r="B76" s="83" t="s">
        <v>284</v>
      </c>
      <c r="C76" s="83" t="s">
        <v>198</v>
      </c>
      <c r="D76" s="83" t="s">
        <v>219</v>
      </c>
      <c r="E76" s="83" t="s">
        <v>243</v>
      </c>
      <c r="F76" s="83" t="s">
        <v>195</v>
      </c>
    </row>
    <row r="77" spans="1:6" ht="24.95" customHeight="1" x14ac:dyDescent="0.25">
      <c r="A77" s="6" t="s">
        <v>273</v>
      </c>
      <c r="B77" s="83" t="s">
        <v>284</v>
      </c>
      <c r="C77" s="83" t="s">
        <v>198</v>
      </c>
      <c r="D77" s="83" t="s">
        <v>219</v>
      </c>
      <c r="E77" s="83" t="s">
        <v>243</v>
      </c>
      <c r="F77" s="83" t="s">
        <v>195</v>
      </c>
    </row>
    <row r="78" spans="1:6" ht="24.95" customHeight="1" x14ac:dyDescent="0.25">
      <c r="A78" s="6" t="s">
        <v>274</v>
      </c>
      <c r="B78" s="87"/>
      <c r="C78" s="83" t="s">
        <v>200</v>
      </c>
      <c r="D78" s="83" t="s">
        <v>222</v>
      </c>
      <c r="E78" s="83" t="s">
        <v>246</v>
      </c>
      <c r="F78" s="83" t="s">
        <v>258</v>
      </c>
    </row>
    <row r="79" spans="1:6" ht="24.95" customHeight="1" x14ac:dyDescent="0.25">
      <c r="A79" s="6" t="s">
        <v>275</v>
      </c>
      <c r="B79" s="87"/>
      <c r="C79" s="83" t="s">
        <v>200</v>
      </c>
      <c r="D79" s="83" t="s">
        <v>222</v>
      </c>
      <c r="E79" s="83" t="s">
        <v>246</v>
      </c>
      <c r="F79" s="83" t="s">
        <v>258</v>
      </c>
    </row>
    <row r="80" spans="1:6" ht="24.95" customHeight="1" x14ac:dyDescent="0.25">
      <c r="A80" s="1" t="s">
        <v>276</v>
      </c>
      <c r="B80" s="83"/>
      <c r="C80" s="83" t="s">
        <v>200</v>
      </c>
      <c r="D80" s="87"/>
      <c r="E80" s="83" t="s">
        <v>246</v>
      </c>
      <c r="F80" s="87"/>
    </row>
    <row r="81" spans="1:6" ht="24.95" customHeight="1" x14ac:dyDescent="0.25">
      <c r="A81" s="69"/>
      <c r="B81" s="84"/>
      <c r="C81" s="88"/>
      <c r="D81" s="84"/>
      <c r="E81" s="88"/>
      <c r="F81" s="88"/>
    </row>
    <row r="82" spans="1:6" ht="24.95" customHeight="1" x14ac:dyDescent="0.25">
      <c r="A82" s="89"/>
      <c r="B82" s="89"/>
      <c r="C82" s="89"/>
      <c r="D82" s="89"/>
    </row>
    <row r="83" spans="1:6" ht="41.25" customHeight="1" x14ac:dyDescent="0.25">
      <c r="A83" s="114" t="s">
        <v>266</v>
      </c>
      <c r="B83" s="114"/>
      <c r="C83" s="114"/>
      <c r="D83" s="114"/>
      <c r="E83" s="114"/>
      <c r="F83" s="85" t="s">
        <v>29</v>
      </c>
    </row>
    <row r="84" spans="1:6" ht="23.25" customHeight="1" x14ac:dyDescent="0.25">
      <c r="A84" s="68"/>
      <c r="B84" s="82" t="s">
        <v>2</v>
      </c>
      <c r="C84" s="82" t="s">
        <v>3</v>
      </c>
      <c r="D84" s="82" t="s">
        <v>4</v>
      </c>
      <c r="E84" s="82" t="s">
        <v>5</v>
      </c>
      <c r="F84" s="82" t="s">
        <v>6</v>
      </c>
    </row>
    <row r="85" spans="1:6" ht="24.95" customHeight="1" x14ac:dyDescent="0.25">
      <c r="A85" s="6" t="s">
        <v>267</v>
      </c>
      <c r="B85" s="83"/>
      <c r="C85" s="87"/>
      <c r="D85" s="83" t="s">
        <v>215</v>
      </c>
      <c r="E85" s="83" t="s">
        <v>240</v>
      </c>
      <c r="F85" s="83" t="s">
        <v>252</v>
      </c>
    </row>
    <row r="86" spans="1:6" ht="24.95" customHeight="1" x14ac:dyDescent="0.25">
      <c r="A86" s="6" t="s">
        <v>268</v>
      </c>
      <c r="B86" s="83" t="s">
        <v>282</v>
      </c>
      <c r="C86" s="83" t="s">
        <v>194</v>
      </c>
      <c r="D86" s="83" t="s">
        <v>215</v>
      </c>
      <c r="E86" s="83" t="s">
        <v>240</v>
      </c>
      <c r="F86" s="83" t="s">
        <v>252</v>
      </c>
    </row>
    <row r="87" spans="1:6" ht="24.95" customHeight="1" x14ac:dyDescent="0.25">
      <c r="A87" s="6" t="s">
        <v>269</v>
      </c>
      <c r="B87" s="83" t="s">
        <v>282</v>
      </c>
      <c r="C87" s="83" t="s">
        <v>194</v>
      </c>
      <c r="D87" s="83" t="s">
        <v>218</v>
      </c>
      <c r="E87" s="83" t="s">
        <v>242</v>
      </c>
      <c r="F87" s="83" t="s">
        <v>255</v>
      </c>
    </row>
    <row r="88" spans="1:6" ht="24.95" customHeight="1" x14ac:dyDescent="0.25">
      <c r="A88" s="6" t="s">
        <v>270</v>
      </c>
      <c r="B88" s="83" t="s">
        <v>282</v>
      </c>
      <c r="C88" s="83" t="s">
        <v>196</v>
      </c>
      <c r="D88" s="83" t="s">
        <v>218</v>
      </c>
      <c r="E88" s="83" t="s">
        <v>242</v>
      </c>
      <c r="F88" s="83" t="s">
        <v>255</v>
      </c>
    </row>
    <row r="89" spans="1:6" ht="24.95" customHeight="1" x14ac:dyDescent="0.25">
      <c r="A89" s="6" t="s">
        <v>271</v>
      </c>
      <c r="B89" s="87"/>
      <c r="C89" s="83" t="s">
        <v>196</v>
      </c>
      <c r="D89" s="83" t="s">
        <v>218</v>
      </c>
      <c r="E89" s="83" t="s">
        <v>242</v>
      </c>
      <c r="F89" s="87"/>
    </row>
    <row r="90" spans="1:6" ht="24.95" customHeight="1" x14ac:dyDescent="0.25">
      <c r="A90" s="6" t="s">
        <v>272</v>
      </c>
      <c r="B90" s="83" t="s">
        <v>285</v>
      </c>
      <c r="C90" s="83" t="s">
        <v>199</v>
      </c>
      <c r="D90" s="83" t="s">
        <v>220</v>
      </c>
      <c r="E90" s="83" t="s">
        <v>244</v>
      </c>
      <c r="F90" s="83" t="s">
        <v>256</v>
      </c>
    </row>
    <row r="91" spans="1:6" ht="24.95" customHeight="1" x14ac:dyDescent="0.25">
      <c r="A91" s="6" t="s">
        <v>273</v>
      </c>
      <c r="B91" s="83" t="s">
        <v>285</v>
      </c>
      <c r="C91" s="83" t="s">
        <v>199</v>
      </c>
      <c r="D91" s="83" t="s">
        <v>220</v>
      </c>
      <c r="E91" s="83" t="s">
        <v>244</v>
      </c>
      <c r="F91" s="83" t="s">
        <v>256</v>
      </c>
    </row>
    <row r="92" spans="1:6" ht="24.95" customHeight="1" x14ac:dyDescent="0.25">
      <c r="A92" s="6" t="s">
        <v>274</v>
      </c>
      <c r="B92" s="83" t="s">
        <v>286</v>
      </c>
      <c r="C92" s="83" t="s">
        <v>201</v>
      </c>
      <c r="D92" s="83" t="s">
        <v>223</v>
      </c>
      <c r="E92" s="87"/>
      <c r="F92" s="83" t="s">
        <v>256</v>
      </c>
    </row>
    <row r="93" spans="1:6" ht="24.95" customHeight="1" x14ac:dyDescent="0.25">
      <c r="A93" s="6" t="s">
        <v>275</v>
      </c>
      <c r="B93" s="83" t="s">
        <v>286</v>
      </c>
      <c r="C93" s="83" t="s">
        <v>201</v>
      </c>
      <c r="D93" s="83" t="s">
        <v>223</v>
      </c>
      <c r="E93" s="83"/>
      <c r="F93" s="83" t="s">
        <v>256</v>
      </c>
    </row>
    <row r="94" spans="1:6" ht="24.95" customHeight="1" x14ac:dyDescent="0.25">
      <c r="A94" s="1" t="s">
        <v>276</v>
      </c>
      <c r="B94" s="83"/>
      <c r="C94" s="83" t="s">
        <v>201</v>
      </c>
      <c r="D94" s="87"/>
      <c r="E94" s="87"/>
      <c r="F94" s="87"/>
    </row>
    <row r="95" spans="1:6" ht="30" customHeight="1" x14ac:dyDescent="0.25">
      <c r="A95" s="69"/>
      <c r="B95" s="84"/>
      <c r="C95" s="88"/>
      <c r="D95" s="84"/>
      <c r="E95" s="88"/>
      <c r="F95" s="88"/>
    </row>
    <row r="96" spans="1:6" ht="30" customHeight="1" x14ac:dyDescent="0.25">
      <c r="A96" s="89"/>
      <c r="B96" s="89"/>
      <c r="C96" s="89"/>
      <c r="D96" s="89"/>
    </row>
    <row r="97" spans="1:6" ht="41.25" customHeight="1" x14ac:dyDescent="0.25">
      <c r="A97" s="114" t="s">
        <v>266</v>
      </c>
      <c r="B97" s="114"/>
      <c r="C97" s="114"/>
      <c r="D97" s="114"/>
      <c r="E97" s="114"/>
      <c r="F97" s="85" t="s">
        <v>278</v>
      </c>
    </row>
    <row r="98" spans="1:6" ht="23.25" customHeight="1" x14ac:dyDescent="0.25">
      <c r="A98" s="68"/>
      <c r="B98" s="82" t="s">
        <v>2</v>
      </c>
      <c r="C98" s="82" t="s">
        <v>3</v>
      </c>
      <c r="D98" s="82" t="s">
        <v>4</v>
      </c>
      <c r="E98" s="82" t="s">
        <v>5</v>
      </c>
      <c r="F98" s="82" t="s">
        <v>6</v>
      </c>
    </row>
    <row r="99" spans="1:6" ht="24.95" customHeight="1" x14ac:dyDescent="0.25">
      <c r="A99" s="6" t="s">
        <v>267</v>
      </c>
      <c r="B99" s="87"/>
      <c r="C99" s="83" t="s">
        <v>193</v>
      </c>
      <c r="D99" s="87"/>
      <c r="E99" s="87"/>
      <c r="F99" s="87"/>
    </row>
    <row r="100" spans="1:6" ht="24.95" customHeight="1" x14ac:dyDescent="0.25">
      <c r="A100" s="6" t="s">
        <v>268</v>
      </c>
      <c r="B100" s="83" t="s">
        <v>67</v>
      </c>
      <c r="C100" s="83" t="s">
        <v>193</v>
      </c>
      <c r="D100" s="83" t="s">
        <v>216</v>
      </c>
      <c r="E100" s="87"/>
      <c r="F100" s="83" t="s">
        <v>253</v>
      </c>
    </row>
    <row r="101" spans="1:6" ht="24.95" customHeight="1" x14ac:dyDescent="0.25">
      <c r="A101" s="6" t="s">
        <v>269</v>
      </c>
      <c r="B101" s="83" t="s">
        <v>67</v>
      </c>
      <c r="C101" s="83" t="s">
        <v>193</v>
      </c>
      <c r="D101" s="83" t="s">
        <v>216</v>
      </c>
      <c r="E101" s="87"/>
      <c r="F101" s="83" t="s">
        <v>253</v>
      </c>
    </row>
    <row r="102" spans="1:6" ht="24.95" customHeight="1" x14ac:dyDescent="0.25">
      <c r="A102" s="6" t="s">
        <v>270</v>
      </c>
      <c r="B102" s="83" t="s">
        <v>67</v>
      </c>
      <c r="C102" s="83" t="s">
        <v>193</v>
      </c>
      <c r="D102" s="83" t="s">
        <v>216</v>
      </c>
      <c r="E102" s="87"/>
      <c r="F102" s="83" t="s">
        <v>253</v>
      </c>
    </row>
    <row r="103" spans="1:6" ht="24.95" customHeight="1" x14ac:dyDescent="0.25">
      <c r="A103" s="6" t="s">
        <v>271</v>
      </c>
      <c r="B103" s="87"/>
      <c r="C103" s="83" t="s">
        <v>197</v>
      </c>
      <c r="D103" s="83"/>
      <c r="E103" s="87"/>
      <c r="F103" s="87"/>
    </row>
    <row r="104" spans="1:6" ht="24.95" customHeight="1" x14ac:dyDescent="0.25">
      <c r="A104" s="6" t="s">
        <v>272</v>
      </c>
      <c r="B104" s="83" t="s">
        <v>177</v>
      </c>
      <c r="C104" s="83" t="s">
        <v>197</v>
      </c>
      <c r="D104" s="83" t="s">
        <v>221</v>
      </c>
      <c r="E104" s="83" t="s">
        <v>245</v>
      </c>
      <c r="F104" s="83" t="s">
        <v>257</v>
      </c>
    </row>
    <row r="105" spans="1:6" ht="24.95" customHeight="1" x14ac:dyDescent="0.25">
      <c r="A105" s="6" t="s">
        <v>273</v>
      </c>
      <c r="B105" s="83" t="s">
        <v>177</v>
      </c>
      <c r="C105" s="83" t="s">
        <v>197</v>
      </c>
      <c r="D105" s="83" t="s">
        <v>221</v>
      </c>
      <c r="E105" s="83" t="s">
        <v>245</v>
      </c>
      <c r="F105" s="83" t="s">
        <v>257</v>
      </c>
    </row>
    <row r="106" spans="1:6" ht="24.95" customHeight="1" x14ac:dyDescent="0.25">
      <c r="A106" s="6" t="s">
        <v>274</v>
      </c>
      <c r="B106" s="83" t="s">
        <v>178</v>
      </c>
      <c r="C106" s="83" t="s">
        <v>202</v>
      </c>
      <c r="D106" s="83" t="s">
        <v>221</v>
      </c>
      <c r="E106" s="83" t="s">
        <v>245</v>
      </c>
      <c r="F106" s="83" t="s">
        <v>259</v>
      </c>
    </row>
    <row r="107" spans="1:6" ht="24.95" customHeight="1" x14ac:dyDescent="0.25">
      <c r="A107" s="6" t="s">
        <v>275</v>
      </c>
      <c r="B107" s="83" t="s">
        <v>178</v>
      </c>
      <c r="C107" s="83" t="s">
        <v>202</v>
      </c>
      <c r="D107" s="83" t="s">
        <v>221</v>
      </c>
      <c r="E107" s="87"/>
      <c r="F107" s="83" t="s">
        <v>259</v>
      </c>
    </row>
    <row r="108" spans="1:6" ht="24.95" customHeight="1" x14ac:dyDescent="0.25">
      <c r="A108" s="1" t="s">
        <v>276</v>
      </c>
      <c r="B108" s="83" t="s">
        <v>178</v>
      </c>
      <c r="C108" s="83" t="s">
        <v>202</v>
      </c>
      <c r="D108" s="87"/>
      <c r="E108" s="87"/>
      <c r="F108" s="83" t="s">
        <v>259</v>
      </c>
    </row>
    <row r="109" spans="1:6" ht="9.9499999999999993" customHeight="1" x14ac:dyDescent="0.25">
      <c r="A109" s="69"/>
      <c r="B109" s="84"/>
      <c r="C109" s="88"/>
      <c r="D109" s="84"/>
      <c r="E109" s="88"/>
      <c r="F109" s="88"/>
    </row>
    <row r="110" spans="1:6" ht="9.9499999999999993" customHeight="1" x14ac:dyDescent="0.25">
      <c r="A110" s="89"/>
      <c r="B110" s="89"/>
      <c r="C110" s="89"/>
      <c r="D110" s="89"/>
    </row>
    <row r="111" spans="1:6" ht="41.25" customHeight="1" x14ac:dyDescent="0.25">
      <c r="A111" s="114" t="s">
        <v>266</v>
      </c>
      <c r="B111" s="114"/>
      <c r="C111" s="114"/>
      <c r="D111" s="114"/>
      <c r="E111" s="114"/>
      <c r="F111" s="85" t="s">
        <v>31</v>
      </c>
    </row>
    <row r="112" spans="1:6" ht="23.25" customHeight="1" x14ac:dyDescent="0.25">
      <c r="A112" s="68"/>
      <c r="B112" s="82" t="s">
        <v>2</v>
      </c>
      <c r="C112" s="82" t="s">
        <v>3</v>
      </c>
      <c r="D112" s="82" t="s">
        <v>4</v>
      </c>
      <c r="E112" s="82" t="s">
        <v>5</v>
      </c>
      <c r="F112" s="82" t="s">
        <v>6</v>
      </c>
    </row>
    <row r="113" spans="1:6" ht="27.95" customHeight="1" x14ac:dyDescent="0.25">
      <c r="A113" s="6" t="s">
        <v>267</v>
      </c>
      <c r="B113" s="83" t="s">
        <v>180</v>
      </c>
      <c r="C113" s="83" t="s">
        <v>54</v>
      </c>
      <c r="D113" s="83" t="s">
        <v>224</v>
      </c>
      <c r="E113" s="83"/>
      <c r="F113" s="87"/>
    </row>
    <row r="114" spans="1:6" ht="27.95" customHeight="1" x14ac:dyDescent="0.25">
      <c r="A114" s="6" t="s">
        <v>268</v>
      </c>
      <c r="B114" s="83" t="s">
        <v>180</v>
      </c>
      <c r="C114" s="83" t="s">
        <v>54</v>
      </c>
      <c r="D114" s="83" t="s">
        <v>224</v>
      </c>
      <c r="E114" s="83" t="s">
        <v>69</v>
      </c>
      <c r="F114" s="83" t="s">
        <v>260</v>
      </c>
    </row>
    <row r="115" spans="1:6" ht="27.95" customHeight="1" x14ac:dyDescent="0.25">
      <c r="A115" s="6" t="s">
        <v>269</v>
      </c>
      <c r="B115" s="83" t="s">
        <v>181</v>
      </c>
      <c r="C115" s="83" t="s">
        <v>54</v>
      </c>
      <c r="D115" s="83" t="s">
        <v>42</v>
      </c>
      <c r="E115" s="83" t="s">
        <v>69</v>
      </c>
      <c r="F115" s="83" t="s">
        <v>260</v>
      </c>
    </row>
    <row r="116" spans="1:6" ht="32.1" customHeight="1" x14ac:dyDescent="0.25">
      <c r="A116" s="6" t="s">
        <v>270</v>
      </c>
      <c r="B116" s="83" t="s">
        <v>181</v>
      </c>
      <c r="C116" s="83" t="s">
        <v>55</v>
      </c>
      <c r="D116" s="83" t="s">
        <v>42</v>
      </c>
      <c r="E116" s="83" t="s">
        <v>69</v>
      </c>
      <c r="F116" s="83" t="s">
        <v>260</v>
      </c>
    </row>
    <row r="117" spans="1:6" ht="32.1" customHeight="1" x14ac:dyDescent="0.25">
      <c r="A117" s="6" t="s">
        <v>271</v>
      </c>
      <c r="B117" s="87"/>
      <c r="C117" s="83" t="s">
        <v>55</v>
      </c>
      <c r="D117" s="87"/>
      <c r="E117" s="83" t="s">
        <v>71</v>
      </c>
      <c r="F117" s="87"/>
    </row>
    <row r="118" spans="1:6" ht="32.1" customHeight="1" x14ac:dyDescent="0.25">
      <c r="A118" s="6" t="s">
        <v>272</v>
      </c>
      <c r="B118" s="83" t="s">
        <v>182</v>
      </c>
      <c r="C118" s="83" t="s">
        <v>55</v>
      </c>
      <c r="D118" s="83" t="s">
        <v>64</v>
      </c>
      <c r="E118" s="83" t="s">
        <v>71</v>
      </c>
      <c r="F118" s="83" t="s">
        <v>261</v>
      </c>
    </row>
    <row r="119" spans="1:6" ht="32.1" customHeight="1" x14ac:dyDescent="0.25">
      <c r="A119" s="6" t="s">
        <v>273</v>
      </c>
      <c r="B119" s="83" t="s">
        <v>182</v>
      </c>
      <c r="C119" s="83" t="s">
        <v>75</v>
      </c>
      <c r="D119" s="83" t="s">
        <v>64</v>
      </c>
      <c r="E119" s="83" t="s">
        <v>71</v>
      </c>
      <c r="F119" s="83" t="s">
        <v>261</v>
      </c>
    </row>
    <row r="120" spans="1:6" ht="27.95" customHeight="1" x14ac:dyDescent="0.25">
      <c r="A120" s="6" t="s">
        <v>274</v>
      </c>
      <c r="B120" s="83" t="s">
        <v>183</v>
      </c>
      <c r="C120" s="83" t="s">
        <v>75</v>
      </c>
      <c r="D120" s="87"/>
      <c r="E120" s="83" t="s">
        <v>93</v>
      </c>
      <c r="F120" s="83" t="s">
        <v>262</v>
      </c>
    </row>
    <row r="121" spans="1:6" ht="27.95" customHeight="1" x14ac:dyDescent="0.25">
      <c r="A121" s="6" t="s">
        <v>275</v>
      </c>
      <c r="B121" s="83" t="s">
        <v>183</v>
      </c>
      <c r="C121" s="83" t="s">
        <v>75</v>
      </c>
      <c r="D121" s="87"/>
      <c r="E121" s="83" t="s">
        <v>93</v>
      </c>
      <c r="F121" s="83" t="s">
        <v>262</v>
      </c>
    </row>
    <row r="122" spans="1:6" ht="24.95" customHeight="1" x14ac:dyDescent="0.25">
      <c r="A122" s="69"/>
      <c r="B122" s="84"/>
      <c r="C122" s="88"/>
      <c r="D122" s="84"/>
      <c r="E122" s="88"/>
      <c r="F122" s="88"/>
    </row>
    <row r="123" spans="1:6" ht="24.95" customHeight="1" x14ac:dyDescent="0.25">
      <c r="A123" s="89"/>
      <c r="B123" s="89"/>
      <c r="C123" s="89"/>
      <c r="D123" s="89"/>
    </row>
    <row r="124" spans="1:6" ht="41.25" customHeight="1" x14ac:dyDescent="0.25">
      <c r="A124" s="114" t="s">
        <v>266</v>
      </c>
      <c r="B124" s="114"/>
      <c r="C124" s="114"/>
      <c r="D124" s="114"/>
      <c r="E124" s="114"/>
      <c r="F124" s="85" t="s">
        <v>32</v>
      </c>
    </row>
    <row r="125" spans="1:6" ht="23.25" customHeight="1" x14ac:dyDescent="0.25">
      <c r="A125" s="68"/>
      <c r="B125" s="82" t="s">
        <v>2</v>
      </c>
      <c r="C125" s="82" t="s">
        <v>3</v>
      </c>
      <c r="D125" s="82" t="s">
        <v>4</v>
      </c>
      <c r="E125" s="82" t="s">
        <v>5</v>
      </c>
      <c r="F125" s="82" t="s">
        <v>6</v>
      </c>
    </row>
    <row r="126" spans="1:6" ht="24.95" customHeight="1" x14ac:dyDescent="0.25">
      <c r="A126" s="6" t="s">
        <v>267</v>
      </c>
      <c r="B126" s="87"/>
      <c r="C126" s="87"/>
      <c r="D126" s="87"/>
      <c r="E126" s="83" t="s">
        <v>41</v>
      </c>
      <c r="F126" s="87"/>
    </row>
    <row r="127" spans="1:6" ht="32.1" customHeight="1" x14ac:dyDescent="0.25">
      <c r="A127" s="6" t="s">
        <v>268</v>
      </c>
      <c r="B127" s="83" t="s">
        <v>57</v>
      </c>
      <c r="C127" s="87"/>
      <c r="D127" s="87"/>
      <c r="E127" s="83" t="s">
        <v>41</v>
      </c>
      <c r="F127" s="87"/>
    </row>
    <row r="128" spans="1:6" ht="32.1" customHeight="1" x14ac:dyDescent="0.25">
      <c r="A128" s="6" t="s">
        <v>269</v>
      </c>
      <c r="B128" s="83" t="s">
        <v>57</v>
      </c>
      <c r="C128" s="87"/>
      <c r="D128" s="83" t="s">
        <v>49</v>
      </c>
      <c r="E128" s="83" t="s">
        <v>41</v>
      </c>
      <c r="F128" s="83" t="s">
        <v>263</v>
      </c>
    </row>
    <row r="129" spans="1:6" ht="32.1" customHeight="1" x14ac:dyDescent="0.25">
      <c r="A129" s="6" t="s">
        <v>270</v>
      </c>
      <c r="B129" s="83" t="s">
        <v>57</v>
      </c>
      <c r="C129" s="87"/>
      <c r="D129" s="83" t="s">
        <v>49</v>
      </c>
      <c r="E129" s="83" t="s">
        <v>41</v>
      </c>
      <c r="F129" s="83" t="s">
        <v>263</v>
      </c>
    </row>
    <row r="130" spans="1:6" ht="24.95" customHeight="1" x14ac:dyDescent="0.25">
      <c r="A130" s="6" t="s">
        <v>271</v>
      </c>
      <c r="B130" s="83"/>
      <c r="C130" s="87"/>
      <c r="D130" s="83" t="s">
        <v>49</v>
      </c>
      <c r="E130" s="87"/>
      <c r="F130" s="83" t="s">
        <v>264</v>
      </c>
    </row>
    <row r="131" spans="1:6" ht="24.95" customHeight="1" x14ac:dyDescent="0.25">
      <c r="A131" s="6" t="s">
        <v>272</v>
      </c>
      <c r="B131" s="87"/>
      <c r="C131" s="83" t="s">
        <v>77</v>
      </c>
      <c r="D131" s="87"/>
      <c r="E131" s="83" t="s">
        <v>41</v>
      </c>
      <c r="F131" s="83" t="s">
        <v>264</v>
      </c>
    </row>
    <row r="132" spans="1:6" ht="33" customHeight="1" x14ac:dyDescent="0.25">
      <c r="A132" s="6" t="s">
        <v>273</v>
      </c>
      <c r="B132" s="83" t="s">
        <v>66</v>
      </c>
      <c r="C132" s="83" t="s">
        <v>77</v>
      </c>
      <c r="D132" s="83" t="s">
        <v>50</v>
      </c>
      <c r="E132" s="83" t="s">
        <v>41</v>
      </c>
      <c r="F132" s="83" t="s">
        <v>264</v>
      </c>
    </row>
    <row r="133" spans="1:6" ht="33" customHeight="1" x14ac:dyDescent="0.25">
      <c r="A133" s="6" t="s">
        <v>274</v>
      </c>
      <c r="B133" s="83" t="s">
        <v>66</v>
      </c>
      <c r="C133" s="83" t="s">
        <v>77</v>
      </c>
      <c r="D133" s="83" t="s">
        <v>50</v>
      </c>
      <c r="E133" s="87"/>
      <c r="F133" s="83" t="s">
        <v>265</v>
      </c>
    </row>
    <row r="134" spans="1:6" ht="33" customHeight="1" x14ac:dyDescent="0.25">
      <c r="A134" s="6" t="s">
        <v>275</v>
      </c>
      <c r="B134" s="83" t="s">
        <v>66</v>
      </c>
      <c r="C134" s="87"/>
      <c r="D134" s="83" t="s">
        <v>50</v>
      </c>
      <c r="E134" s="87"/>
      <c r="F134" s="83" t="s">
        <v>265</v>
      </c>
    </row>
    <row r="135" spans="1:6" ht="12" customHeight="1" x14ac:dyDescent="0.25">
      <c r="A135" s="69"/>
      <c r="B135" s="84"/>
      <c r="C135" s="88"/>
      <c r="D135" s="84"/>
      <c r="E135" s="88"/>
      <c r="F135" s="88"/>
    </row>
    <row r="136" spans="1:6" ht="13.5" customHeight="1" x14ac:dyDescent="0.25">
      <c r="A136" s="89"/>
      <c r="B136" s="89"/>
      <c r="C136" s="89"/>
      <c r="D136" s="89"/>
    </row>
    <row r="137" spans="1:6" ht="41.25" customHeight="1" x14ac:dyDescent="0.25">
      <c r="A137" s="114" t="s">
        <v>266</v>
      </c>
      <c r="B137" s="114"/>
      <c r="C137" s="114"/>
      <c r="D137" s="114"/>
      <c r="E137" s="114"/>
      <c r="F137" s="85" t="s">
        <v>33</v>
      </c>
    </row>
    <row r="138" spans="1:6" ht="23.25" customHeight="1" x14ac:dyDescent="0.25">
      <c r="A138" s="68"/>
      <c r="B138" s="82" t="s">
        <v>2</v>
      </c>
      <c r="C138" s="82" t="s">
        <v>3</v>
      </c>
      <c r="D138" s="82" t="s">
        <v>4</v>
      </c>
      <c r="E138" s="82" t="s">
        <v>5</v>
      </c>
      <c r="F138" s="82" t="s">
        <v>6</v>
      </c>
    </row>
    <row r="139" spans="1:6" ht="24.95" customHeight="1" x14ac:dyDescent="0.25">
      <c r="A139" s="6" t="s">
        <v>267</v>
      </c>
      <c r="B139" s="83" t="s">
        <v>58</v>
      </c>
      <c r="C139" s="87"/>
      <c r="D139" s="83" t="s">
        <v>40</v>
      </c>
      <c r="E139" s="83" t="s">
        <v>247</v>
      </c>
      <c r="F139" s="87"/>
    </row>
    <row r="140" spans="1:6" ht="24.95" customHeight="1" x14ac:dyDescent="0.25">
      <c r="A140" s="6" t="s">
        <v>268</v>
      </c>
      <c r="B140" s="83" t="s">
        <v>58</v>
      </c>
      <c r="C140" s="87"/>
      <c r="D140" s="83" t="s">
        <v>40</v>
      </c>
      <c r="E140" s="83" t="s">
        <v>247</v>
      </c>
      <c r="F140" s="83" t="s">
        <v>74</v>
      </c>
    </row>
    <row r="141" spans="1:6" ht="32.1" customHeight="1" x14ac:dyDescent="0.25">
      <c r="A141" s="6" t="s">
        <v>269</v>
      </c>
      <c r="B141" s="83" t="s">
        <v>58</v>
      </c>
      <c r="C141" s="83" t="s">
        <v>53</v>
      </c>
      <c r="D141" s="83" t="s">
        <v>40</v>
      </c>
      <c r="E141" s="83" t="s">
        <v>247</v>
      </c>
      <c r="F141" s="83" t="s">
        <v>74</v>
      </c>
    </row>
    <row r="142" spans="1:6" ht="32.1" customHeight="1" x14ac:dyDescent="0.25">
      <c r="A142" s="6" t="s">
        <v>270</v>
      </c>
      <c r="B142" s="83" t="s">
        <v>51</v>
      </c>
      <c r="C142" s="83" t="s">
        <v>53</v>
      </c>
      <c r="D142" s="83" t="s">
        <v>40</v>
      </c>
      <c r="E142" s="87"/>
      <c r="F142" s="83" t="s">
        <v>74</v>
      </c>
    </row>
    <row r="143" spans="1:6" ht="32.1" customHeight="1" x14ac:dyDescent="0.25">
      <c r="A143" s="6" t="s">
        <v>271</v>
      </c>
      <c r="B143" s="83" t="s">
        <v>51</v>
      </c>
      <c r="C143" s="83" t="s">
        <v>53</v>
      </c>
      <c r="D143" s="83" t="s">
        <v>40</v>
      </c>
      <c r="E143" s="87"/>
      <c r="F143" s="87"/>
    </row>
    <row r="144" spans="1:6" ht="32.1" customHeight="1" x14ac:dyDescent="0.25">
      <c r="A144" s="6" t="s">
        <v>272</v>
      </c>
      <c r="B144" s="83" t="s">
        <v>51</v>
      </c>
      <c r="C144" s="83" t="s">
        <v>60</v>
      </c>
      <c r="D144" s="83" t="s">
        <v>40</v>
      </c>
      <c r="E144" s="83" t="s">
        <v>70</v>
      </c>
      <c r="F144" s="83" t="s">
        <v>72</v>
      </c>
    </row>
    <row r="145" spans="1:6" ht="32.1" customHeight="1" x14ac:dyDescent="0.25">
      <c r="A145" s="6" t="s">
        <v>273</v>
      </c>
      <c r="B145" s="83" t="s">
        <v>52</v>
      </c>
      <c r="C145" s="83" t="s">
        <v>60</v>
      </c>
      <c r="D145" s="83" t="s">
        <v>59</v>
      </c>
      <c r="E145" s="83" t="s">
        <v>70</v>
      </c>
      <c r="F145" s="83" t="s">
        <v>72</v>
      </c>
    </row>
    <row r="146" spans="1:6" ht="32.1" customHeight="1" x14ac:dyDescent="0.25">
      <c r="A146" s="6" t="s">
        <v>274</v>
      </c>
      <c r="B146" s="83" t="s">
        <v>52</v>
      </c>
      <c r="C146" s="83" t="s">
        <v>60</v>
      </c>
      <c r="D146" s="83" t="s">
        <v>59</v>
      </c>
      <c r="E146" s="83" t="s">
        <v>70</v>
      </c>
      <c r="F146" s="83" t="s">
        <v>72</v>
      </c>
    </row>
    <row r="147" spans="1:6" ht="32.1" customHeight="1" x14ac:dyDescent="0.25">
      <c r="A147" s="6" t="s">
        <v>275</v>
      </c>
      <c r="B147" s="83" t="s">
        <v>52</v>
      </c>
      <c r="C147" s="87"/>
      <c r="D147" s="83" t="s">
        <v>59</v>
      </c>
      <c r="E147" s="83" t="s">
        <v>70</v>
      </c>
      <c r="F147" s="83"/>
    </row>
    <row r="148" spans="1:6" ht="30" customHeight="1" x14ac:dyDescent="0.25">
      <c r="A148" s="69"/>
      <c r="B148" s="84"/>
      <c r="C148" s="88"/>
      <c r="D148" s="84"/>
      <c r="E148" s="88"/>
      <c r="F148" s="88"/>
    </row>
    <row r="149" spans="1:6" ht="30" customHeight="1" x14ac:dyDescent="0.25">
      <c r="A149" s="89"/>
      <c r="B149" s="89"/>
      <c r="C149" s="89"/>
      <c r="D149" s="89"/>
    </row>
    <row r="150" spans="1:6" ht="41.25" customHeight="1" x14ac:dyDescent="0.25">
      <c r="A150" s="114" t="s">
        <v>266</v>
      </c>
      <c r="B150" s="114"/>
      <c r="C150" s="114"/>
      <c r="D150" s="114"/>
      <c r="E150" s="114"/>
      <c r="F150" s="85" t="s">
        <v>34</v>
      </c>
    </row>
    <row r="151" spans="1:6" ht="23.25" customHeight="1" x14ac:dyDescent="0.25">
      <c r="A151" s="68"/>
      <c r="B151" s="82" t="s">
        <v>2</v>
      </c>
      <c r="C151" s="82" t="s">
        <v>3</v>
      </c>
      <c r="D151" s="82" t="s">
        <v>4</v>
      </c>
      <c r="E151" s="82" t="s">
        <v>5</v>
      </c>
      <c r="F151" s="82" t="s">
        <v>6</v>
      </c>
    </row>
    <row r="152" spans="1:6" ht="24.95" customHeight="1" x14ac:dyDescent="0.25">
      <c r="A152" s="6" t="s">
        <v>267</v>
      </c>
      <c r="B152" s="83" t="s">
        <v>39</v>
      </c>
      <c r="C152" s="87"/>
      <c r="D152" s="87"/>
      <c r="E152" s="87"/>
      <c r="F152" s="83" t="s">
        <v>292</v>
      </c>
    </row>
    <row r="153" spans="1:6" ht="33" customHeight="1" x14ac:dyDescent="0.25">
      <c r="A153" s="6" t="s">
        <v>268</v>
      </c>
      <c r="B153" s="83" t="s">
        <v>39</v>
      </c>
      <c r="C153" s="87"/>
      <c r="D153" s="87"/>
      <c r="E153" s="83" t="s">
        <v>73</v>
      </c>
      <c r="F153" s="83" t="s">
        <v>292</v>
      </c>
    </row>
    <row r="154" spans="1:6" ht="33" customHeight="1" x14ac:dyDescent="0.25">
      <c r="A154" s="6" t="s">
        <v>269</v>
      </c>
      <c r="B154" s="83" t="s">
        <v>39</v>
      </c>
      <c r="C154" s="83" t="s">
        <v>48</v>
      </c>
      <c r="D154" s="83" t="s">
        <v>62</v>
      </c>
      <c r="E154" s="83" t="s">
        <v>73</v>
      </c>
      <c r="F154" s="83" t="s">
        <v>292</v>
      </c>
    </row>
    <row r="155" spans="1:6" ht="33" customHeight="1" x14ac:dyDescent="0.25">
      <c r="A155" s="6" t="s">
        <v>270</v>
      </c>
      <c r="B155" s="83" t="s">
        <v>39</v>
      </c>
      <c r="C155" s="83" t="s">
        <v>48</v>
      </c>
      <c r="D155" s="83" t="s">
        <v>62</v>
      </c>
      <c r="E155" s="83" t="s">
        <v>73</v>
      </c>
      <c r="F155" s="83" t="s">
        <v>292</v>
      </c>
    </row>
    <row r="156" spans="1:6" ht="33" customHeight="1" x14ac:dyDescent="0.25">
      <c r="A156" s="6" t="s">
        <v>271</v>
      </c>
      <c r="B156" s="87"/>
      <c r="C156" s="83" t="s">
        <v>48</v>
      </c>
      <c r="D156" s="83" t="s">
        <v>62</v>
      </c>
      <c r="E156" s="87"/>
      <c r="F156" s="83"/>
    </row>
    <row r="157" spans="1:6" ht="33" customHeight="1" x14ac:dyDescent="0.2">
      <c r="A157" s="6" t="s">
        <v>272</v>
      </c>
      <c r="B157" s="83" t="s">
        <v>61</v>
      </c>
      <c r="C157" s="83" t="s">
        <v>56</v>
      </c>
      <c r="D157" s="87"/>
      <c r="E157" s="83" t="s">
        <v>158</v>
      </c>
      <c r="F157" s="27" t="s">
        <v>293</v>
      </c>
    </row>
    <row r="158" spans="1:6" ht="33" customHeight="1" x14ac:dyDescent="0.2">
      <c r="A158" s="6" t="s">
        <v>273</v>
      </c>
      <c r="B158" s="83" t="s">
        <v>61</v>
      </c>
      <c r="C158" s="83" t="s">
        <v>56</v>
      </c>
      <c r="D158" s="83" t="s">
        <v>39</v>
      </c>
      <c r="E158" s="83" t="s">
        <v>158</v>
      </c>
      <c r="F158" s="27" t="s">
        <v>293</v>
      </c>
    </row>
    <row r="159" spans="1:6" ht="33" customHeight="1" x14ac:dyDescent="0.2">
      <c r="A159" s="6" t="s">
        <v>274</v>
      </c>
      <c r="B159" s="83" t="s">
        <v>61</v>
      </c>
      <c r="C159" s="83" t="s">
        <v>56</v>
      </c>
      <c r="D159" s="83" t="s">
        <v>39</v>
      </c>
      <c r="E159" s="83" t="s">
        <v>158</v>
      </c>
      <c r="F159" s="27" t="s">
        <v>293</v>
      </c>
    </row>
    <row r="160" spans="1:6" ht="24.95" customHeight="1" x14ac:dyDescent="0.2">
      <c r="A160" s="6" t="s">
        <v>275</v>
      </c>
      <c r="B160" s="87"/>
      <c r="C160" s="87"/>
      <c r="D160" s="87"/>
      <c r="E160" s="83" t="s">
        <v>158</v>
      </c>
      <c r="F160" s="27" t="s">
        <v>293</v>
      </c>
    </row>
    <row r="161" spans="1:6" ht="24.95" customHeight="1" x14ac:dyDescent="0.25">
      <c r="A161" s="69"/>
      <c r="B161" s="84"/>
      <c r="C161" s="88"/>
      <c r="D161" s="84"/>
      <c r="E161" s="88"/>
      <c r="F161" s="88"/>
    </row>
    <row r="162" spans="1:6" ht="24.95" customHeight="1" x14ac:dyDescent="0.25">
      <c r="A162" s="89"/>
      <c r="B162" s="89"/>
      <c r="C162" s="89"/>
      <c r="D162" s="89"/>
    </row>
    <row r="163" spans="1:6" ht="41.25" customHeight="1" x14ac:dyDescent="0.25">
      <c r="A163" s="114" t="s">
        <v>266</v>
      </c>
      <c r="B163" s="114"/>
      <c r="C163" s="114"/>
      <c r="D163" s="114"/>
      <c r="E163" s="114"/>
      <c r="F163" s="92" t="s">
        <v>279</v>
      </c>
    </row>
    <row r="164" spans="1:6" ht="23.25" customHeight="1" x14ac:dyDescent="0.25">
      <c r="A164" s="68"/>
      <c r="B164" s="82" t="s">
        <v>2</v>
      </c>
      <c r="C164" s="82" t="s">
        <v>3</v>
      </c>
      <c r="D164" s="82" t="s">
        <v>4</v>
      </c>
      <c r="E164" s="82" t="s">
        <v>5</v>
      </c>
      <c r="F164" s="82" t="s">
        <v>6</v>
      </c>
    </row>
    <row r="165" spans="1:6" ht="24.95" customHeight="1" x14ac:dyDescent="0.25">
      <c r="A165" s="6" t="s">
        <v>267</v>
      </c>
      <c r="B165" s="83" t="s">
        <v>170</v>
      </c>
      <c r="C165" s="87"/>
      <c r="D165" s="65"/>
      <c r="E165" s="83" t="s">
        <v>228</v>
      </c>
      <c r="F165" s="83"/>
    </row>
    <row r="166" spans="1:6" ht="24.95" customHeight="1" x14ac:dyDescent="0.25">
      <c r="A166" s="6" t="s">
        <v>268</v>
      </c>
      <c r="B166" s="83" t="s">
        <v>170</v>
      </c>
      <c r="C166" s="87"/>
      <c r="D166" s="65"/>
      <c r="E166" s="83" t="s">
        <v>228</v>
      </c>
      <c r="F166" s="83"/>
    </row>
    <row r="167" spans="1:6" ht="24.95" customHeight="1" x14ac:dyDescent="0.25">
      <c r="A167" s="6" t="s">
        <v>269</v>
      </c>
      <c r="B167" s="83" t="s">
        <v>170</v>
      </c>
      <c r="C167" s="87"/>
      <c r="D167" s="65"/>
      <c r="E167" s="83" t="s">
        <v>228</v>
      </c>
      <c r="F167" s="83"/>
    </row>
    <row r="168" spans="1:6" ht="24.95" customHeight="1" x14ac:dyDescent="0.25">
      <c r="A168" s="6" t="s">
        <v>270</v>
      </c>
      <c r="B168" s="83" t="s">
        <v>170</v>
      </c>
      <c r="C168" s="87"/>
      <c r="D168" s="65"/>
      <c r="E168" s="83" t="s">
        <v>228</v>
      </c>
      <c r="F168" s="83"/>
    </row>
    <row r="169" spans="1:6" ht="24.95" customHeight="1" x14ac:dyDescent="0.25">
      <c r="A169" s="6" t="s">
        <v>271</v>
      </c>
      <c r="B169" s="87"/>
      <c r="C169" s="65"/>
      <c r="D169" s="65"/>
      <c r="E169" s="65"/>
      <c r="F169" s="87"/>
    </row>
    <row r="170" spans="1:6" ht="24.95" customHeight="1" x14ac:dyDescent="0.25">
      <c r="A170" s="6" t="s">
        <v>272</v>
      </c>
      <c r="B170" s="65"/>
      <c r="C170" s="83" t="s">
        <v>184</v>
      </c>
      <c r="D170" s="83" t="s">
        <v>203</v>
      </c>
      <c r="E170" s="83" t="s">
        <v>229</v>
      </c>
      <c r="F170" s="83"/>
    </row>
    <row r="171" spans="1:6" ht="24.95" customHeight="1" x14ac:dyDescent="0.25">
      <c r="A171" s="6" t="s">
        <v>273</v>
      </c>
      <c r="B171" s="83" t="s">
        <v>171</v>
      </c>
      <c r="C171" s="83" t="s">
        <v>184</v>
      </c>
      <c r="D171" s="83" t="s">
        <v>203</v>
      </c>
      <c r="E171" s="83" t="s">
        <v>229</v>
      </c>
      <c r="F171" s="83"/>
    </row>
    <row r="172" spans="1:6" ht="24.95" customHeight="1" x14ac:dyDescent="0.25">
      <c r="A172" s="6" t="s">
        <v>274</v>
      </c>
      <c r="B172" s="83" t="s">
        <v>171</v>
      </c>
      <c r="C172" s="83" t="s">
        <v>184</v>
      </c>
      <c r="D172" s="87"/>
      <c r="E172" s="83" t="s">
        <v>229</v>
      </c>
      <c r="F172" s="83"/>
    </row>
    <row r="173" spans="1:6" ht="24.95" customHeight="1" x14ac:dyDescent="0.25">
      <c r="A173" s="6" t="s">
        <v>275</v>
      </c>
      <c r="B173" s="83" t="s">
        <v>171</v>
      </c>
      <c r="C173" s="83" t="s">
        <v>184</v>
      </c>
      <c r="D173" s="87"/>
      <c r="E173" s="83" t="s">
        <v>229</v>
      </c>
      <c r="F173" s="87"/>
    </row>
    <row r="174" spans="1:6" ht="24.95" customHeight="1" x14ac:dyDescent="0.25">
      <c r="A174" s="1" t="s">
        <v>276</v>
      </c>
      <c r="B174" s="83"/>
      <c r="C174" s="83"/>
      <c r="D174" s="83"/>
      <c r="E174" s="87"/>
      <c r="F174" s="87"/>
    </row>
    <row r="175" spans="1:6" ht="30" customHeight="1" x14ac:dyDescent="0.25">
      <c r="A175" s="69"/>
      <c r="B175" s="84"/>
      <c r="C175" s="88"/>
      <c r="D175" s="84"/>
      <c r="E175" s="88"/>
      <c r="F175" s="88"/>
    </row>
    <row r="176" spans="1:6" ht="30" customHeight="1" x14ac:dyDescent="0.25">
      <c r="A176" s="89"/>
      <c r="B176" s="89"/>
      <c r="C176" s="89"/>
      <c r="D176" s="89"/>
    </row>
    <row r="177" spans="1:6" ht="41.25" customHeight="1" x14ac:dyDescent="0.25">
      <c r="A177" s="114" t="s">
        <v>266</v>
      </c>
      <c r="B177" s="114"/>
      <c r="C177" s="114"/>
      <c r="D177" s="114"/>
      <c r="E177" s="114"/>
      <c r="F177" s="92" t="s">
        <v>280</v>
      </c>
    </row>
    <row r="178" spans="1:6" ht="23.25" customHeight="1" x14ac:dyDescent="0.25">
      <c r="A178" s="68"/>
      <c r="B178" s="82" t="s">
        <v>2</v>
      </c>
      <c r="C178" s="82" t="s">
        <v>3</v>
      </c>
      <c r="D178" s="82" t="s">
        <v>4</v>
      </c>
      <c r="E178" s="82" t="s">
        <v>5</v>
      </c>
      <c r="F178" s="82" t="s">
        <v>6</v>
      </c>
    </row>
    <row r="179" spans="1:6" ht="24.95" customHeight="1" x14ac:dyDescent="0.25">
      <c r="A179" s="6" t="s">
        <v>267</v>
      </c>
      <c r="B179" s="83" t="s">
        <v>89</v>
      </c>
      <c r="C179" s="83" t="s">
        <v>87</v>
      </c>
      <c r="D179" s="83" t="s">
        <v>85</v>
      </c>
      <c r="E179" s="87"/>
      <c r="F179" s="83" t="s">
        <v>86</v>
      </c>
    </row>
    <row r="180" spans="1:6" ht="24.95" customHeight="1" x14ac:dyDescent="0.25">
      <c r="A180" s="6" t="s">
        <v>268</v>
      </c>
      <c r="B180" s="83" t="s">
        <v>89</v>
      </c>
      <c r="C180" s="83" t="s">
        <v>87</v>
      </c>
      <c r="D180" s="83" t="s">
        <v>85</v>
      </c>
      <c r="E180" s="83" t="s">
        <v>88</v>
      </c>
      <c r="F180" s="83" t="s">
        <v>86</v>
      </c>
    </row>
    <row r="181" spans="1:6" ht="24.95" customHeight="1" x14ac:dyDescent="0.25">
      <c r="A181" s="6" t="s">
        <v>269</v>
      </c>
      <c r="B181" s="83" t="s">
        <v>89</v>
      </c>
      <c r="C181" s="83" t="s">
        <v>87</v>
      </c>
      <c r="D181" s="83" t="s">
        <v>85</v>
      </c>
      <c r="E181" s="83" t="s">
        <v>88</v>
      </c>
      <c r="F181" s="83" t="s">
        <v>86</v>
      </c>
    </row>
    <row r="182" spans="1:6" ht="24.95" customHeight="1" x14ac:dyDescent="0.25">
      <c r="A182" s="6" t="s">
        <v>270</v>
      </c>
      <c r="B182" s="83" t="s">
        <v>89</v>
      </c>
      <c r="C182" s="83" t="s">
        <v>87</v>
      </c>
      <c r="D182" s="83" t="s">
        <v>85</v>
      </c>
      <c r="E182" s="83" t="s">
        <v>88</v>
      </c>
      <c r="F182" s="83" t="s">
        <v>86</v>
      </c>
    </row>
    <row r="183" spans="1:6" ht="24.95" customHeight="1" x14ac:dyDescent="0.25">
      <c r="A183" s="6" t="s">
        <v>271</v>
      </c>
      <c r="B183" s="83"/>
      <c r="C183" s="83"/>
      <c r="D183" s="83"/>
      <c r="E183" s="83"/>
      <c r="F183" s="83"/>
    </row>
    <row r="184" spans="1:6" ht="24.95" customHeight="1" x14ac:dyDescent="0.25">
      <c r="A184" s="6" t="s">
        <v>272</v>
      </c>
      <c r="B184" s="83" t="s">
        <v>89</v>
      </c>
      <c r="C184" s="83" t="s">
        <v>87</v>
      </c>
      <c r="D184" s="83" t="s">
        <v>85</v>
      </c>
      <c r="E184" s="83" t="s">
        <v>88</v>
      </c>
      <c r="F184" s="83" t="s">
        <v>86</v>
      </c>
    </row>
    <row r="185" spans="1:6" ht="24.95" customHeight="1" x14ac:dyDescent="0.25">
      <c r="A185" s="6" t="s">
        <v>273</v>
      </c>
      <c r="B185" s="83" t="s">
        <v>89</v>
      </c>
      <c r="C185" s="83" t="s">
        <v>87</v>
      </c>
      <c r="D185" s="83" t="s">
        <v>85</v>
      </c>
      <c r="E185" s="83" t="s">
        <v>88</v>
      </c>
      <c r="F185" s="83" t="s">
        <v>86</v>
      </c>
    </row>
    <row r="186" spans="1:6" ht="24.95" customHeight="1" x14ac:dyDescent="0.25">
      <c r="A186" s="6" t="s">
        <v>274</v>
      </c>
      <c r="B186" s="83" t="s">
        <v>89</v>
      </c>
      <c r="C186" s="83" t="s">
        <v>87</v>
      </c>
      <c r="D186" s="83" t="s">
        <v>85</v>
      </c>
      <c r="E186" s="83" t="s">
        <v>88</v>
      </c>
      <c r="F186" s="83" t="s">
        <v>86</v>
      </c>
    </row>
    <row r="187" spans="1:6" ht="24.95" customHeight="1" x14ac:dyDescent="0.25">
      <c r="A187" s="6" t="s">
        <v>275</v>
      </c>
      <c r="B187" s="83" t="s">
        <v>89</v>
      </c>
      <c r="C187" s="83" t="s">
        <v>87</v>
      </c>
      <c r="D187" s="83" t="s">
        <v>85</v>
      </c>
      <c r="E187" s="87"/>
      <c r="F187" s="83" t="s">
        <v>86</v>
      </c>
    </row>
    <row r="188" spans="1:6" ht="24.95" customHeight="1" x14ac:dyDescent="0.25">
      <c r="A188" s="1" t="s">
        <v>276</v>
      </c>
      <c r="B188" s="87"/>
      <c r="C188" s="83"/>
      <c r="D188" s="83"/>
      <c r="E188" s="87"/>
      <c r="F188" s="87"/>
    </row>
    <row r="189" spans="1:6" ht="30" customHeight="1" x14ac:dyDescent="0.25">
      <c r="A189" s="69"/>
      <c r="B189" s="84"/>
      <c r="C189" s="88"/>
      <c r="D189" s="84"/>
      <c r="E189" s="88"/>
      <c r="F189" s="88"/>
    </row>
    <row r="190" spans="1:6" ht="30" customHeight="1" x14ac:dyDescent="0.25">
      <c r="A190" s="89"/>
      <c r="B190" s="89"/>
      <c r="C190" s="89"/>
      <c r="D190" s="89"/>
    </row>
    <row r="191" spans="1:6" ht="41.25" customHeight="1" x14ac:dyDescent="0.25">
      <c r="A191" s="114" t="s">
        <v>266</v>
      </c>
      <c r="B191" s="114"/>
      <c r="C191" s="114"/>
      <c r="D191" s="114"/>
      <c r="E191" s="114"/>
      <c r="F191" s="85" t="s">
        <v>35</v>
      </c>
    </row>
    <row r="192" spans="1:6" ht="23.25" customHeight="1" x14ac:dyDescent="0.25">
      <c r="A192" s="68"/>
      <c r="B192" s="82" t="s">
        <v>2</v>
      </c>
      <c r="C192" s="82" t="s">
        <v>3</v>
      </c>
      <c r="D192" s="82" t="s">
        <v>4</v>
      </c>
      <c r="E192" s="82" t="s">
        <v>5</v>
      </c>
      <c r="F192" s="82" t="s">
        <v>6</v>
      </c>
    </row>
    <row r="193" spans="1:6" ht="24.95" customHeight="1" x14ac:dyDescent="0.25">
      <c r="A193" s="6" t="s">
        <v>267</v>
      </c>
      <c r="B193" s="83"/>
      <c r="C193" s="87"/>
      <c r="D193" s="87"/>
      <c r="E193" s="87"/>
      <c r="F193" s="83"/>
    </row>
    <row r="194" spans="1:6" ht="24.95" customHeight="1" x14ac:dyDescent="0.25">
      <c r="A194" s="6" t="s">
        <v>268</v>
      </c>
      <c r="B194" s="83"/>
      <c r="C194" s="87"/>
      <c r="D194" s="87"/>
      <c r="E194" s="87"/>
      <c r="F194" s="83"/>
    </row>
    <row r="195" spans="1:6" ht="24.95" customHeight="1" x14ac:dyDescent="0.25">
      <c r="A195" s="6" t="s">
        <v>269</v>
      </c>
      <c r="B195" s="83"/>
      <c r="C195" s="87"/>
      <c r="D195" s="83" t="s">
        <v>225</v>
      </c>
      <c r="E195" s="87"/>
      <c r="F195" s="83"/>
    </row>
    <row r="196" spans="1:6" ht="24.95" customHeight="1" x14ac:dyDescent="0.25">
      <c r="A196" s="6" t="s">
        <v>270</v>
      </c>
      <c r="B196" s="83"/>
      <c r="C196" s="87"/>
      <c r="D196" s="83" t="s">
        <v>225</v>
      </c>
      <c r="E196" s="87"/>
      <c r="F196" s="83"/>
    </row>
    <row r="197" spans="1:6" ht="24.95" customHeight="1" x14ac:dyDescent="0.25">
      <c r="A197" s="6" t="s">
        <v>271</v>
      </c>
      <c r="B197" s="83"/>
      <c r="C197" s="83"/>
      <c r="D197" s="87"/>
      <c r="E197" s="83"/>
      <c r="F197" s="83"/>
    </row>
    <row r="198" spans="1:6" ht="24.95" customHeight="1" x14ac:dyDescent="0.25">
      <c r="A198" s="6" t="s">
        <v>272</v>
      </c>
      <c r="B198" s="83"/>
      <c r="C198" s="83" t="s">
        <v>95</v>
      </c>
      <c r="D198" s="83" t="s">
        <v>226</v>
      </c>
      <c r="E198" s="83" t="s">
        <v>248</v>
      </c>
      <c r="F198" s="83"/>
    </row>
    <row r="199" spans="1:6" ht="24.95" customHeight="1" x14ac:dyDescent="0.25">
      <c r="A199" s="6" t="s">
        <v>273</v>
      </c>
      <c r="B199" s="83"/>
      <c r="C199" s="83" t="s">
        <v>95</v>
      </c>
      <c r="D199" s="83" t="s">
        <v>226</v>
      </c>
      <c r="E199" s="83" t="s">
        <v>248</v>
      </c>
      <c r="F199" s="83"/>
    </row>
    <row r="200" spans="1:6" ht="24.95" customHeight="1" x14ac:dyDescent="0.25">
      <c r="A200" s="6" t="s">
        <v>274</v>
      </c>
      <c r="B200" s="83"/>
      <c r="C200" s="83" t="s">
        <v>95</v>
      </c>
      <c r="D200" s="83" t="s">
        <v>227</v>
      </c>
      <c r="E200" s="87"/>
      <c r="F200" s="83"/>
    </row>
    <row r="201" spans="1:6" ht="24.95" customHeight="1" x14ac:dyDescent="0.25">
      <c r="A201" s="6" t="s">
        <v>275</v>
      </c>
      <c r="B201" s="83"/>
      <c r="C201" s="83"/>
      <c r="D201" s="83" t="s">
        <v>227</v>
      </c>
      <c r="E201" s="87"/>
      <c r="F201" s="83"/>
    </row>
    <row r="202" spans="1:6" ht="24.95" customHeight="1" x14ac:dyDescent="0.25">
      <c r="A202" s="1" t="s">
        <v>276</v>
      </c>
      <c r="B202" s="87"/>
      <c r="C202" s="83"/>
      <c r="D202" s="83" t="s">
        <v>227</v>
      </c>
      <c r="E202" s="87"/>
      <c r="F202" s="87"/>
    </row>
  </sheetData>
  <mergeCells count="15">
    <mergeCell ref="A1:E1"/>
    <mergeCell ref="A15:E15"/>
    <mergeCell ref="A29:E29"/>
    <mergeCell ref="A43:E43"/>
    <mergeCell ref="A56:E56"/>
    <mergeCell ref="A69:E69"/>
    <mergeCell ref="A163:E163"/>
    <mergeCell ref="A177:E177"/>
    <mergeCell ref="A191:E191"/>
    <mergeCell ref="A83:E83"/>
    <mergeCell ref="A97:E97"/>
    <mergeCell ref="A111:E111"/>
    <mergeCell ref="A124:E124"/>
    <mergeCell ref="A137:E137"/>
    <mergeCell ref="A150:E150"/>
  </mergeCells>
  <conditionalFormatting sqref="B4:B6 B8:B10 B54 B67 B118:B122">
    <cfRule type="containsText" dxfId="989" priority="3655" operator="containsText" text="KANBİR">
      <formula>NOT(ISERROR(SEARCH("KANBİR",B4)))</formula>
    </cfRule>
    <cfRule type="containsText" dxfId="988" priority="3656" operator="containsText" text="ZIVALI">
      <formula>NOT(ISERROR(SEARCH("ZIVALI",B4)))</formula>
    </cfRule>
    <cfRule type="containsText" dxfId="987" priority="3657" operator="containsText" text="B.OĞLU">
      <formula>NOT(ISERROR(SEARCH("B.OĞLU",B4)))</formula>
    </cfRule>
    <cfRule type="containsText" dxfId="986" priority="3658" operator="containsText" text="LELOĞLU">
      <formula>NOT(ISERROR(SEARCH("LELOĞLU",B4)))</formula>
    </cfRule>
    <cfRule type="containsText" dxfId="985" priority="3659" operator="containsText" text="ÖZTÜRK">
      <formula>NOT(ISERROR(SEARCH("ÖZTÜRK",B4)))</formula>
    </cfRule>
    <cfRule type="containsText" dxfId="984" priority="3660" operator="containsText" text="YILDIRIM">
      <formula>NOT(ISERROR(SEARCH("YILDIRIM",B4)))</formula>
    </cfRule>
    <cfRule type="containsText" dxfId="983" priority="3661" operator="containsText" text="ŞEN">
      <formula>NOT(ISERROR(SEARCH("ŞEN",B4)))</formula>
    </cfRule>
    <cfRule type="containsText" dxfId="982" priority="3662" operator="containsText" text="BİLİCİ">
      <formula>NOT(ISERROR(SEARCH("BİLİCİ",B4)))</formula>
    </cfRule>
    <cfRule type="containsText" dxfId="981" priority="3663" operator="containsText" text="ÇOLAK">
      <formula>NOT(ISERROR(SEARCH("ÇOLAK",B4)))</formula>
    </cfRule>
    <cfRule type="containsText" dxfId="980" priority="3664" operator="containsText" text="TÜRKMEN">
      <formula>NOT(ISERROR(SEARCH("TÜRKMEN",B4)))</formula>
    </cfRule>
    <cfRule type="containsText" dxfId="979" priority="3665" operator="containsText" text="GÜLTEPE">
      <formula>NOT(ISERROR(SEARCH("GÜLTEPE",B4)))</formula>
    </cfRule>
    <cfRule type="containsText" dxfId="978" priority="3666" operator="containsText" text="A.AKGÜN">
      <formula>NOT(ISERROR(SEARCH("A.AKGÜN",B4)))</formula>
    </cfRule>
    <cfRule type="containsText" dxfId="977" priority="3667" operator="containsText" text="Ş.U.">
      <formula>NOT(ISERROR(SEARCH("Ş.U.",B4)))</formula>
    </cfRule>
    <cfRule type="containsText" dxfId="976" priority="3668" operator="containsText" text="SAYDAM">
      <formula>NOT(ISERROR(SEARCH("SAYDAM",B4)))</formula>
    </cfRule>
    <cfRule type="containsText" dxfId="975" priority="3669" operator="containsText" text="BAYRAM">
      <formula>NOT(ISERROR(SEARCH("BAYRAM",B4)))</formula>
    </cfRule>
    <cfRule type="containsText" dxfId="974" priority="3670" operator="containsText" text="KURT">
      <formula>NOT(ISERROR(SEARCH("KURT",B4)))</formula>
    </cfRule>
    <cfRule type="containsText" dxfId="973" priority="3671" operator="containsText" text="YILMAZ">
      <formula>NOT(ISERROR(SEARCH("YILMAZ",B4)))</formula>
    </cfRule>
    <cfRule type="containsText" dxfId="972" priority="3672" operator="containsText" text="AHISKALI">
      <formula>NOT(ISERROR(SEARCH("AHISKALI",B4)))</formula>
    </cfRule>
  </conditionalFormatting>
  <conditionalFormatting sqref="B12:B13">
    <cfRule type="containsText" dxfId="971" priority="3601" operator="containsText" text="KANBİR">
      <formula>NOT(ISERROR(SEARCH("KANBİR",B12)))</formula>
    </cfRule>
    <cfRule type="containsText" dxfId="970" priority="3602" operator="containsText" text="ZIVALI">
      <formula>NOT(ISERROR(SEARCH("ZIVALI",B12)))</formula>
    </cfRule>
    <cfRule type="containsText" dxfId="969" priority="3603" operator="containsText" text="B.OĞLU">
      <formula>NOT(ISERROR(SEARCH("B.OĞLU",B12)))</formula>
    </cfRule>
    <cfRule type="containsText" dxfId="968" priority="3604" operator="containsText" text="LELOĞLU">
      <formula>NOT(ISERROR(SEARCH("LELOĞLU",B12)))</formula>
    </cfRule>
    <cfRule type="containsText" dxfId="967" priority="3605" operator="containsText" text="ÖZTÜRK">
      <formula>NOT(ISERROR(SEARCH("ÖZTÜRK",B12)))</formula>
    </cfRule>
    <cfRule type="containsText" dxfId="966" priority="3606" operator="containsText" text="YILDIRIM">
      <formula>NOT(ISERROR(SEARCH("YILDIRIM",B12)))</formula>
    </cfRule>
    <cfRule type="containsText" dxfId="965" priority="3607" operator="containsText" text="ŞEN">
      <formula>NOT(ISERROR(SEARCH("ŞEN",B12)))</formula>
    </cfRule>
    <cfRule type="containsText" dxfId="964" priority="3608" operator="containsText" text="BİLİCİ">
      <formula>NOT(ISERROR(SEARCH("BİLİCİ",B12)))</formula>
    </cfRule>
    <cfRule type="containsText" dxfId="963" priority="3609" operator="containsText" text="ÇOLAK">
      <formula>NOT(ISERROR(SEARCH("ÇOLAK",B12)))</formula>
    </cfRule>
    <cfRule type="containsText" dxfId="962" priority="3610" operator="containsText" text="TÜRKMEN">
      <formula>NOT(ISERROR(SEARCH("TÜRKMEN",B12)))</formula>
    </cfRule>
    <cfRule type="containsText" dxfId="961" priority="3611" operator="containsText" text="GÜLTEPE">
      <formula>NOT(ISERROR(SEARCH("GÜLTEPE",B12)))</formula>
    </cfRule>
    <cfRule type="containsText" dxfId="960" priority="3612" operator="containsText" text="A.AKGÜN">
      <formula>NOT(ISERROR(SEARCH("A.AKGÜN",B12)))</formula>
    </cfRule>
    <cfRule type="containsText" dxfId="959" priority="3613" operator="containsText" text="Ş.U.">
      <formula>NOT(ISERROR(SEARCH("Ş.U.",B12)))</formula>
    </cfRule>
    <cfRule type="containsText" dxfId="958" priority="3614" operator="containsText" text="SAYDAM">
      <formula>NOT(ISERROR(SEARCH("SAYDAM",B12)))</formula>
    </cfRule>
    <cfRule type="containsText" dxfId="957" priority="3615" operator="containsText" text="BAYRAM">
      <formula>NOT(ISERROR(SEARCH("BAYRAM",B12)))</formula>
    </cfRule>
    <cfRule type="containsText" dxfId="956" priority="3616" operator="containsText" text="KURT">
      <formula>NOT(ISERROR(SEARCH("KURT",B12)))</formula>
    </cfRule>
    <cfRule type="containsText" dxfId="955" priority="3617" operator="containsText" text="YILMAZ">
      <formula>NOT(ISERROR(SEARCH("YILMAZ",B12)))</formula>
    </cfRule>
    <cfRule type="containsText" dxfId="954" priority="3618" operator="containsText" text="AHISKALI">
      <formula>NOT(ISERROR(SEARCH("AHISKALI",B12)))</formula>
    </cfRule>
  </conditionalFormatting>
  <conditionalFormatting sqref="B27">
    <cfRule type="containsText" dxfId="953" priority="3025" operator="containsText" text="KANBİR">
      <formula>NOT(ISERROR(SEARCH("KANBİR",B27)))</formula>
    </cfRule>
    <cfRule type="containsText" dxfId="952" priority="3026" operator="containsText" text="ZIVALI">
      <formula>NOT(ISERROR(SEARCH("ZIVALI",B27)))</formula>
    </cfRule>
    <cfRule type="containsText" dxfId="951" priority="3027" operator="containsText" text="B.OĞLU">
      <formula>NOT(ISERROR(SEARCH("B.OĞLU",B27)))</formula>
    </cfRule>
    <cfRule type="containsText" dxfId="950" priority="3028" operator="containsText" text="LELOĞLU">
      <formula>NOT(ISERROR(SEARCH("LELOĞLU",B27)))</formula>
    </cfRule>
    <cfRule type="containsText" dxfId="949" priority="3029" operator="containsText" text="ÖZTÜRK">
      <formula>NOT(ISERROR(SEARCH("ÖZTÜRK",B27)))</formula>
    </cfRule>
    <cfRule type="containsText" dxfId="948" priority="3030" operator="containsText" text="YILDIRIM">
      <formula>NOT(ISERROR(SEARCH("YILDIRIM",B27)))</formula>
    </cfRule>
    <cfRule type="containsText" dxfId="947" priority="3031" operator="containsText" text="ŞEN">
      <formula>NOT(ISERROR(SEARCH("ŞEN",B27)))</formula>
    </cfRule>
    <cfRule type="containsText" dxfId="946" priority="3032" operator="containsText" text="BİLİCİ">
      <formula>NOT(ISERROR(SEARCH("BİLİCİ",B27)))</formula>
    </cfRule>
    <cfRule type="containsText" dxfId="945" priority="3033" operator="containsText" text="ÇOLAK">
      <formula>NOT(ISERROR(SEARCH("ÇOLAK",B27)))</formula>
    </cfRule>
    <cfRule type="containsText" dxfId="944" priority="3034" operator="containsText" text="TÜRKMEN">
      <formula>NOT(ISERROR(SEARCH("TÜRKMEN",B27)))</formula>
    </cfRule>
    <cfRule type="containsText" dxfId="943" priority="3035" operator="containsText" text="GÜLTEPE">
      <formula>NOT(ISERROR(SEARCH("GÜLTEPE",B27)))</formula>
    </cfRule>
    <cfRule type="containsText" dxfId="942" priority="3036" operator="containsText" text="A.AKGÜN">
      <formula>NOT(ISERROR(SEARCH("A.AKGÜN",B27)))</formula>
    </cfRule>
    <cfRule type="containsText" dxfId="941" priority="3037" operator="containsText" text="Ş.U.">
      <formula>NOT(ISERROR(SEARCH("Ş.U.",B27)))</formula>
    </cfRule>
    <cfRule type="containsText" dxfId="940" priority="3038" operator="containsText" text="SAYDAM">
      <formula>NOT(ISERROR(SEARCH("SAYDAM",B27)))</formula>
    </cfRule>
    <cfRule type="containsText" dxfId="939" priority="3039" operator="containsText" text="BAYRAM">
      <formula>NOT(ISERROR(SEARCH("BAYRAM",B27)))</formula>
    </cfRule>
    <cfRule type="containsText" dxfId="938" priority="3040" operator="containsText" text="KURT">
      <formula>NOT(ISERROR(SEARCH("KURT",B27)))</formula>
    </cfRule>
    <cfRule type="containsText" dxfId="937" priority="3041" operator="containsText" text="YILMAZ">
      <formula>NOT(ISERROR(SEARCH("YILMAZ",B27)))</formula>
    </cfRule>
    <cfRule type="containsText" dxfId="936" priority="3042" operator="containsText" text="AHISKALI">
      <formula>NOT(ISERROR(SEARCH("AHISKALI",B27)))</formula>
    </cfRule>
  </conditionalFormatting>
  <conditionalFormatting sqref="B33:B41">
    <cfRule type="containsText" dxfId="935" priority="2557" operator="containsText" text="KANBİR">
      <formula>NOT(ISERROR(SEARCH("KANBİR",B33)))</formula>
    </cfRule>
    <cfRule type="containsText" dxfId="934" priority="2558" operator="containsText" text="ZIVALI">
      <formula>NOT(ISERROR(SEARCH("ZIVALI",B33)))</formula>
    </cfRule>
    <cfRule type="containsText" dxfId="933" priority="2559" operator="containsText" text="B.OĞLU">
      <formula>NOT(ISERROR(SEARCH("B.OĞLU",B33)))</formula>
    </cfRule>
    <cfRule type="containsText" dxfId="932" priority="2560" operator="containsText" text="LELOĞLU">
      <formula>NOT(ISERROR(SEARCH("LELOĞLU",B33)))</formula>
    </cfRule>
    <cfRule type="containsText" dxfId="931" priority="2561" operator="containsText" text="ÖZTÜRK">
      <formula>NOT(ISERROR(SEARCH("ÖZTÜRK",B33)))</formula>
    </cfRule>
    <cfRule type="containsText" dxfId="930" priority="2562" operator="containsText" text="YILDIRIM">
      <formula>NOT(ISERROR(SEARCH("YILDIRIM",B33)))</formula>
    </cfRule>
    <cfRule type="containsText" dxfId="929" priority="2563" operator="containsText" text="ŞEN">
      <formula>NOT(ISERROR(SEARCH("ŞEN",B33)))</formula>
    </cfRule>
    <cfRule type="containsText" dxfId="928" priority="2564" operator="containsText" text="BİLİCİ">
      <formula>NOT(ISERROR(SEARCH("BİLİCİ",B33)))</formula>
    </cfRule>
    <cfRule type="containsText" dxfId="927" priority="2565" operator="containsText" text="ÇOLAK">
      <formula>NOT(ISERROR(SEARCH("ÇOLAK",B33)))</formula>
    </cfRule>
    <cfRule type="containsText" dxfId="926" priority="2566" operator="containsText" text="TÜRKMEN">
      <formula>NOT(ISERROR(SEARCH("TÜRKMEN",B33)))</formula>
    </cfRule>
    <cfRule type="containsText" dxfId="925" priority="2567" operator="containsText" text="GÜLTEPE">
      <formula>NOT(ISERROR(SEARCH("GÜLTEPE",B33)))</formula>
    </cfRule>
    <cfRule type="containsText" dxfId="924" priority="2568" operator="containsText" text="A.AKGÜN">
      <formula>NOT(ISERROR(SEARCH("A.AKGÜN",B33)))</formula>
    </cfRule>
    <cfRule type="containsText" dxfId="923" priority="2569" operator="containsText" text="Ş.U.">
      <formula>NOT(ISERROR(SEARCH("Ş.U.",B33)))</formula>
    </cfRule>
    <cfRule type="containsText" dxfId="922" priority="2570" operator="containsText" text="SAYDAM">
      <formula>NOT(ISERROR(SEARCH("SAYDAM",B33)))</formula>
    </cfRule>
    <cfRule type="containsText" dxfId="921" priority="2571" operator="containsText" text="BAYRAM">
      <formula>NOT(ISERROR(SEARCH("BAYRAM",B33)))</formula>
    </cfRule>
    <cfRule type="containsText" dxfId="920" priority="2572" operator="containsText" text="KURT">
      <formula>NOT(ISERROR(SEARCH("KURT",B33)))</formula>
    </cfRule>
    <cfRule type="containsText" dxfId="919" priority="2573" operator="containsText" text="YILMAZ">
      <formula>NOT(ISERROR(SEARCH("YILMAZ",B33)))</formula>
    </cfRule>
    <cfRule type="containsText" dxfId="918" priority="2574" operator="containsText" text="AHISKALI">
      <formula>NOT(ISERROR(SEARCH("AHISKALI",B33)))</formula>
    </cfRule>
  </conditionalFormatting>
  <conditionalFormatting sqref="B71:B74 B76:B77 B80:B81">
    <cfRule type="containsText" dxfId="917" priority="613" operator="containsText" text="KANBİR">
      <formula>NOT(ISERROR(SEARCH("KANBİR",B71)))</formula>
    </cfRule>
    <cfRule type="containsText" dxfId="916" priority="614" operator="containsText" text="ZIVALI">
      <formula>NOT(ISERROR(SEARCH("ZIVALI",B71)))</formula>
    </cfRule>
    <cfRule type="containsText" dxfId="915" priority="615" operator="containsText" text="B.OĞLU">
      <formula>NOT(ISERROR(SEARCH("B.OĞLU",B71)))</formula>
    </cfRule>
    <cfRule type="containsText" dxfId="914" priority="616" operator="containsText" text="LELOĞLU">
      <formula>NOT(ISERROR(SEARCH("LELOĞLU",B71)))</formula>
    </cfRule>
    <cfRule type="containsText" dxfId="913" priority="617" operator="containsText" text="ÖZTÜRK">
      <formula>NOT(ISERROR(SEARCH("ÖZTÜRK",B71)))</formula>
    </cfRule>
    <cfRule type="containsText" dxfId="912" priority="618" operator="containsText" text="YILDIRIM">
      <formula>NOT(ISERROR(SEARCH("YILDIRIM",B71)))</formula>
    </cfRule>
    <cfRule type="containsText" dxfId="911" priority="619" operator="containsText" text="ŞEN">
      <formula>NOT(ISERROR(SEARCH("ŞEN",B71)))</formula>
    </cfRule>
    <cfRule type="containsText" dxfId="910" priority="620" operator="containsText" text="BİLİCİ">
      <formula>NOT(ISERROR(SEARCH("BİLİCİ",B71)))</formula>
    </cfRule>
    <cfRule type="containsText" dxfId="909" priority="621" operator="containsText" text="ÇOLAK">
      <formula>NOT(ISERROR(SEARCH("ÇOLAK",B71)))</formula>
    </cfRule>
    <cfRule type="containsText" dxfId="908" priority="622" operator="containsText" text="TÜRKMEN">
      <formula>NOT(ISERROR(SEARCH("TÜRKMEN",B71)))</formula>
    </cfRule>
    <cfRule type="containsText" dxfId="907" priority="623" operator="containsText" text="GÜLTEPE">
      <formula>NOT(ISERROR(SEARCH("GÜLTEPE",B71)))</formula>
    </cfRule>
    <cfRule type="containsText" dxfId="906" priority="624" operator="containsText" text="A.AKGÜN">
      <formula>NOT(ISERROR(SEARCH("A.AKGÜN",B71)))</formula>
    </cfRule>
    <cfRule type="containsText" dxfId="905" priority="625" operator="containsText" text="Ş.U.">
      <formula>NOT(ISERROR(SEARCH("Ş.U.",B71)))</formula>
    </cfRule>
    <cfRule type="containsText" dxfId="904" priority="626" operator="containsText" text="SAYDAM">
      <formula>NOT(ISERROR(SEARCH("SAYDAM",B71)))</formula>
    </cfRule>
    <cfRule type="containsText" dxfId="903" priority="627" operator="containsText" text="BAYRAM">
      <formula>NOT(ISERROR(SEARCH("BAYRAM",B71)))</formula>
    </cfRule>
    <cfRule type="containsText" dxfId="902" priority="628" operator="containsText" text="KURT">
      <formula>NOT(ISERROR(SEARCH("KURT",B71)))</formula>
    </cfRule>
    <cfRule type="containsText" dxfId="901" priority="629" operator="containsText" text="YILMAZ">
      <formula>NOT(ISERROR(SEARCH("YILMAZ",B71)))</formula>
    </cfRule>
    <cfRule type="containsText" dxfId="900" priority="630" operator="containsText" text="AHISKALI">
      <formula>NOT(ISERROR(SEARCH("AHISKALI",B71)))</formula>
    </cfRule>
  </conditionalFormatting>
  <conditionalFormatting sqref="B85:B88 B90:B95">
    <cfRule type="containsText" dxfId="899" priority="397" operator="containsText" text="KANBİR">
      <formula>NOT(ISERROR(SEARCH("KANBİR",B85)))</formula>
    </cfRule>
    <cfRule type="containsText" dxfId="898" priority="398" operator="containsText" text="ZIVALI">
      <formula>NOT(ISERROR(SEARCH("ZIVALI",B85)))</formula>
    </cfRule>
    <cfRule type="containsText" dxfId="897" priority="399" operator="containsText" text="B.OĞLU">
      <formula>NOT(ISERROR(SEARCH("B.OĞLU",B85)))</formula>
    </cfRule>
    <cfRule type="containsText" dxfId="896" priority="400" operator="containsText" text="LELOĞLU">
      <formula>NOT(ISERROR(SEARCH("LELOĞLU",B85)))</formula>
    </cfRule>
    <cfRule type="containsText" dxfId="895" priority="401" operator="containsText" text="ÖZTÜRK">
      <formula>NOT(ISERROR(SEARCH("ÖZTÜRK",B85)))</formula>
    </cfRule>
    <cfRule type="containsText" dxfId="894" priority="402" operator="containsText" text="YILDIRIM">
      <formula>NOT(ISERROR(SEARCH("YILDIRIM",B85)))</formula>
    </cfRule>
    <cfRule type="containsText" dxfId="893" priority="403" operator="containsText" text="ŞEN">
      <formula>NOT(ISERROR(SEARCH("ŞEN",B85)))</formula>
    </cfRule>
    <cfRule type="containsText" dxfId="892" priority="404" operator="containsText" text="BİLİCİ">
      <formula>NOT(ISERROR(SEARCH("BİLİCİ",B85)))</formula>
    </cfRule>
    <cfRule type="containsText" dxfId="891" priority="405" operator="containsText" text="ÇOLAK">
      <formula>NOT(ISERROR(SEARCH("ÇOLAK",B85)))</formula>
    </cfRule>
    <cfRule type="containsText" dxfId="890" priority="406" operator="containsText" text="TÜRKMEN">
      <formula>NOT(ISERROR(SEARCH("TÜRKMEN",B85)))</formula>
    </cfRule>
    <cfRule type="containsText" dxfId="889" priority="407" operator="containsText" text="GÜLTEPE">
      <formula>NOT(ISERROR(SEARCH("GÜLTEPE",B85)))</formula>
    </cfRule>
    <cfRule type="containsText" dxfId="888" priority="408" operator="containsText" text="A.AKGÜN">
      <formula>NOT(ISERROR(SEARCH("A.AKGÜN",B85)))</formula>
    </cfRule>
    <cfRule type="containsText" dxfId="887" priority="409" operator="containsText" text="Ş.U.">
      <formula>NOT(ISERROR(SEARCH("Ş.U.",B85)))</formula>
    </cfRule>
    <cfRule type="containsText" dxfId="886" priority="410" operator="containsText" text="SAYDAM">
      <formula>NOT(ISERROR(SEARCH("SAYDAM",B85)))</formula>
    </cfRule>
    <cfRule type="containsText" dxfId="885" priority="411" operator="containsText" text="BAYRAM">
      <formula>NOT(ISERROR(SEARCH("BAYRAM",B85)))</formula>
    </cfRule>
    <cfRule type="containsText" dxfId="884" priority="412" operator="containsText" text="KURT">
      <formula>NOT(ISERROR(SEARCH("KURT",B85)))</formula>
    </cfRule>
    <cfRule type="containsText" dxfId="883" priority="413" operator="containsText" text="YILMAZ">
      <formula>NOT(ISERROR(SEARCH("YILMAZ",B85)))</formula>
    </cfRule>
    <cfRule type="containsText" dxfId="882" priority="414" operator="containsText" text="AHISKALI">
      <formula>NOT(ISERROR(SEARCH("AHISKALI",B85)))</formula>
    </cfRule>
  </conditionalFormatting>
  <conditionalFormatting sqref="B103:B109">
    <cfRule type="containsText" dxfId="881" priority="379" operator="containsText" text="KANBİR">
      <formula>NOT(ISERROR(SEARCH("KANBİR",B103)))</formula>
    </cfRule>
    <cfRule type="containsText" dxfId="880" priority="380" operator="containsText" text="ZIVALI">
      <formula>NOT(ISERROR(SEARCH("ZIVALI",B103)))</formula>
    </cfRule>
    <cfRule type="containsText" dxfId="879" priority="381" operator="containsText" text="B.OĞLU">
      <formula>NOT(ISERROR(SEARCH("B.OĞLU",B103)))</formula>
    </cfRule>
    <cfRule type="containsText" dxfId="878" priority="382" operator="containsText" text="LELOĞLU">
      <formula>NOT(ISERROR(SEARCH("LELOĞLU",B103)))</formula>
    </cfRule>
    <cfRule type="containsText" dxfId="877" priority="383" operator="containsText" text="ÖZTÜRK">
      <formula>NOT(ISERROR(SEARCH("ÖZTÜRK",B103)))</formula>
    </cfRule>
    <cfRule type="containsText" dxfId="876" priority="384" operator="containsText" text="YILDIRIM">
      <formula>NOT(ISERROR(SEARCH("YILDIRIM",B103)))</formula>
    </cfRule>
    <cfRule type="containsText" dxfId="875" priority="385" operator="containsText" text="ŞEN">
      <formula>NOT(ISERROR(SEARCH("ŞEN",B103)))</formula>
    </cfRule>
    <cfRule type="containsText" dxfId="874" priority="386" operator="containsText" text="BİLİCİ">
      <formula>NOT(ISERROR(SEARCH("BİLİCİ",B103)))</formula>
    </cfRule>
    <cfRule type="containsText" dxfId="873" priority="387" operator="containsText" text="ÇOLAK">
      <formula>NOT(ISERROR(SEARCH("ÇOLAK",B103)))</formula>
    </cfRule>
    <cfRule type="containsText" dxfId="872" priority="388" operator="containsText" text="TÜRKMEN">
      <formula>NOT(ISERROR(SEARCH("TÜRKMEN",B103)))</formula>
    </cfRule>
    <cfRule type="containsText" dxfId="871" priority="389" operator="containsText" text="GÜLTEPE">
      <formula>NOT(ISERROR(SEARCH("GÜLTEPE",B103)))</formula>
    </cfRule>
    <cfRule type="containsText" dxfId="870" priority="390" operator="containsText" text="A.AKGÜN">
      <formula>NOT(ISERROR(SEARCH("A.AKGÜN",B103)))</formula>
    </cfRule>
    <cfRule type="containsText" dxfId="869" priority="391" operator="containsText" text="Ş.U.">
      <formula>NOT(ISERROR(SEARCH("Ş.U.",B103)))</formula>
    </cfRule>
    <cfRule type="containsText" dxfId="868" priority="392" operator="containsText" text="SAYDAM">
      <formula>NOT(ISERROR(SEARCH("SAYDAM",B103)))</formula>
    </cfRule>
    <cfRule type="containsText" dxfId="867" priority="393" operator="containsText" text="BAYRAM">
      <formula>NOT(ISERROR(SEARCH("BAYRAM",B103)))</formula>
    </cfRule>
    <cfRule type="containsText" dxfId="866" priority="394" operator="containsText" text="KURT">
      <formula>NOT(ISERROR(SEARCH("KURT",B103)))</formula>
    </cfRule>
    <cfRule type="containsText" dxfId="865" priority="395" operator="containsText" text="YILMAZ">
      <formula>NOT(ISERROR(SEARCH("YILMAZ",B103)))</formula>
    </cfRule>
    <cfRule type="containsText" dxfId="864" priority="396" operator="containsText" text="AHISKALI">
      <formula>NOT(ISERROR(SEARCH("AHISKALI",B103)))</formula>
    </cfRule>
  </conditionalFormatting>
  <conditionalFormatting sqref="B113:B116">
    <cfRule type="containsText" dxfId="863" priority="217" operator="containsText" text="KANBİR">
      <formula>NOT(ISERROR(SEARCH("KANBİR",B113)))</formula>
    </cfRule>
    <cfRule type="containsText" dxfId="862" priority="218" operator="containsText" text="ZIVALI">
      <formula>NOT(ISERROR(SEARCH("ZIVALI",B113)))</formula>
    </cfRule>
    <cfRule type="containsText" dxfId="861" priority="219" operator="containsText" text="B.OĞLU">
      <formula>NOT(ISERROR(SEARCH("B.OĞLU",B113)))</formula>
    </cfRule>
    <cfRule type="containsText" dxfId="860" priority="220" operator="containsText" text="LELOĞLU">
      <formula>NOT(ISERROR(SEARCH("LELOĞLU",B113)))</formula>
    </cfRule>
    <cfRule type="containsText" dxfId="859" priority="221" operator="containsText" text="ÖZTÜRK">
      <formula>NOT(ISERROR(SEARCH("ÖZTÜRK",B113)))</formula>
    </cfRule>
    <cfRule type="containsText" dxfId="858" priority="222" operator="containsText" text="YILDIRIM">
      <formula>NOT(ISERROR(SEARCH("YILDIRIM",B113)))</formula>
    </cfRule>
    <cfRule type="containsText" dxfId="857" priority="223" operator="containsText" text="ŞEN">
      <formula>NOT(ISERROR(SEARCH("ŞEN",B113)))</formula>
    </cfRule>
    <cfRule type="containsText" dxfId="856" priority="224" operator="containsText" text="BİLİCİ">
      <formula>NOT(ISERROR(SEARCH("BİLİCİ",B113)))</formula>
    </cfRule>
    <cfRule type="containsText" dxfId="855" priority="225" operator="containsText" text="ÇOLAK">
      <formula>NOT(ISERROR(SEARCH("ÇOLAK",B113)))</formula>
    </cfRule>
    <cfRule type="containsText" dxfId="854" priority="226" operator="containsText" text="TÜRKMEN">
      <formula>NOT(ISERROR(SEARCH("TÜRKMEN",B113)))</formula>
    </cfRule>
    <cfRule type="containsText" dxfId="853" priority="227" operator="containsText" text="GÜLTEPE">
      <formula>NOT(ISERROR(SEARCH("GÜLTEPE",B113)))</formula>
    </cfRule>
    <cfRule type="containsText" dxfId="852" priority="228" operator="containsText" text="A.AKGÜN">
      <formula>NOT(ISERROR(SEARCH("A.AKGÜN",B113)))</formula>
    </cfRule>
    <cfRule type="containsText" dxfId="851" priority="229" operator="containsText" text="Ş.U.">
      <formula>NOT(ISERROR(SEARCH("Ş.U.",B113)))</formula>
    </cfRule>
    <cfRule type="containsText" dxfId="850" priority="230" operator="containsText" text="SAYDAM">
      <formula>NOT(ISERROR(SEARCH("SAYDAM",B113)))</formula>
    </cfRule>
    <cfRule type="containsText" dxfId="849" priority="231" operator="containsText" text="BAYRAM">
      <formula>NOT(ISERROR(SEARCH("BAYRAM",B113)))</formula>
    </cfRule>
    <cfRule type="containsText" dxfId="848" priority="232" operator="containsText" text="KURT">
      <formula>NOT(ISERROR(SEARCH("KURT",B113)))</formula>
    </cfRule>
    <cfRule type="containsText" dxfId="847" priority="233" operator="containsText" text="YILMAZ">
      <formula>NOT(ISERROR(SEARCH("YILMAZ",B113)))</formula>
    </cfRule>
    <cfRule type="containsText" dxfId="846" priority="234" operator="containsText" text="AHISKALI">
      <formula>NOT(ISERROR(SEARCH("AHISKALI",B113)))</formula>
    </cfRule>
  </conditionalFormatting>
  <conditionalFormatting sqref="B135">
    <cfRule type="containsText" dxfId="845" priority="1711" operator="containsText" text="KANBİR">
      <formula>NOT(ISERROR(SEARCH("KANBİR",B135)))</formula>
    </cfRule>
    <cfRule type="containsText" dxfId="844" priority="1712" operator="containsText" text="ZIVALI">
      <formula>NOT(ISERROR(SEARCH("ZIVALI",B135)))</formula>
    </cfRule>
    <cfRule type="containsText" dxfId="843" priority="1713" operator="containsText" text="B.OĞLU">
      <formula>NOT(ISERROR(SEARCH("B.OĞLU",B135)))</formula>
    </cfRule>
    <cfRule type="containsText" dxfId="842" priority="1714" operator="containsText" text="LELOĞLU">
      <formula>NOT(ISERROR(SEARCH("LELOĞLU",B135)))</formula>
    </cfRule>
    <cfRule type="containsText" dxfId="841" priority="1715" operator="containsText" text="ÖZTÜRK">
      <formula>NOT(ISERROR(SEARCH("ÖZTÜRK",B135)))</formula>
    </cfRule>
    <cfRule type="containsText" dxfId="840" priority="1716" operator="containsText" text="YILDIRIM">
      <formula>NOT(ISERROR(SEARCH("YILDIRIM",B135)))</formula>
    </cfRule>
    <cfRule type="containsText" dxfId="839" priority="1717" operator="containsText" text="ŞEN">
      <formula>NOT(ISERROR(SEARCH("ŞEN",B135)))</formula>
    </cfRule>
    <cfRule type="containsText" dxfId="838" priority="1718" operator="containsText" text="BİLİCİ">
      <formula>NOT(ISERROR(SEARCH("BİLİCİ",B135)))</formula>
    </cfRule>
    <cfRule type="containsText" dxfId="837" priority="1719" operator="containsText" text="ÇOLAK">
      <formula>NOT(ISERROR(SEARCH("ÇOLAK",B135)))</formula>
    </cfRule>
    <cfRule type="containsText" dxfId="836" priority="1720" operator="containsText" text="TÜRKMEN">
      <formula>NOT(ISERROR(SEARCH("TÜRKMEN",B135)))</formula>
    </cfRule>
    <cfRule type="containsText" dxfId="835" priority="1721" operator="containsText" text="GÜLTEPE">
      <formula>NOT(ISERROR(SEARCH("GÜLTEPE",B135)))</formula>
    </cfRule>
    <cfRule type="containsText" dxfId="834" priority="1722" operator="containsText" text="A.AKGÜN">
      <formula>NOT(ISERROR(SEARCH("A.AKGÜN",B135)))</formula>
    </cfRule>
    <cfRule type="containsText" dxfId="833" priority="1723" operator="containsText" text="Ş.U.">
      <formula>NOT(ISERROR(SEARCH("Ş.U.",B135)))</formula>
    </cfRule>
    <cfRule type="containsText" dxfId="832" priority="1724" operator="containsText" text="SAYDAM">
      <formula>NOT(ISERROR(SEARCH("SAYDAM",B135)))</formula>
    </cfRule>
    <cfRule type="containsText" dxfId="831" priority="1725" operator="containsText" text="BAYRAM">
      <formula>NOT(ISERROR(SEARCH("BAYRAM",B135)))</formula>
    </cfRule>
    <cfRule type="containsText" dxfId="830" priority="1726" operator="containsText" text="KURT">
      <formula>NOT(ISERROR(SEARCH("KURT",B135)))</formula>
    </cfRule>
    <cfRule type="containsText" dxfId="829" priority="1727" operator="containsText" text="YILMAZ">
      <formula>NOT(ISERROR(SEARCH("YILMAZ",B135)))</formula>
    </cfRule>
    <cfRule type="containsText" dxfId="828" priority="1728" operator="containsText" text="AHISKALI">
      <formula>NOT(ISERROR(SEARCH("AHISKALI",B135)))</formula>
    </cfRule>
  </conditionalFormatting>
  <conditionalFormatting sqref="B148">
    <cfRule type="containsText" dxfId="827" priority="1477" operator="containsText" text="KANBİR">
      <formula>NOT(ISERROR(SEARCH("KANBİR",B148)))</formula>
    </cfRule>
    <cfRule type="containsText" dxfId="826" priority="1478" operator="containsText" text="ZIVALI">
      <formula>NOT(ISERROR(SEARCH("ZIVALI",B148)))</formula>
    </cfRule>
    <cfRule type="containsText" dxfId="825" priority="1479" operator="containsText" text="B.OĞLU">
      <formula>NOT(ISERROR(SEARCH("B.OĞLU",B148)))</formula>
    </cfRule>
    <cfRule type="containsText" dxfId="824" priority="1480" operator="containsText" text="LELOĞLU">
      <formula>NOT(ISERROR(SEARCH("LELOĞLU",B148)))</formula>
    </cfRule>
    <cfRule type="containsText" dxfId="823" priority="1481" operator="containsText" text="ÖZTÜRK">
      <formula>NOT(ISERROR(SEARCH("ÖZTÜRK",B148)))</formula>
    </cfRule>
    <cfRule type="containsText" dxfId="822" priority="1482" operator="containsText" text="YILDIRIM">
      <formula>NOT(ISERROR(SEARCH("YILDIRIM",B148)))</formula>
    </cfRule>
    <cfRule type="containsText" dxfId="821" priority="1483" operator="containsText" text="ŞEN">
      <formula>NOT(ISERROR(SEARCH("ŞEN",B148)))</formula>
    </cfRule>
    <cfRule type="containsText" dxfId="820" priority="1484" operator="containsText" text="BİLİCİ">
      <formula>NOT(ISERROR(SEARCH("BİLİCİ",B148)))</formula>
    </cfRule>
    <cfRule type="containsText" dxfId="819" priority="1485" operator="containsText" text="ÇOLAK">
      <formula>NOT(ISERROR(SEARCH("ÇOLAK",B148)))</formula>
    </cfRule>
    <cfRule type="containsText" dxfId="818" priority="1486" operator="containsText" text="TÜRKMEN">
      <formula>NOT(ISERROR(SEARCH("TÜRKMEN",B148)))</formula>
    </cfRule>
    <cfRule type="containsText" dxfId="817" priority="1487" operator="containsText" text="GÜLTEPE">
      <formula>NOT(ISERROR(SEARCH("GÜLTEPE",B148)))</formula>
    </cfRule>
    <cfRule type="containsText" dxfId="816" priority="1488" operator="containsText" text="A.AKGÜN">
      <formula>NOT(ISERROR(SEARCH("A.AKGÜN",B148)))</formula>
    </cfRule>
    <cfRule type="containsText" dxfId="815" priority="1489" operator="containsText" text="Ş.U.">
      <formula>NOT(ISERROR(SEARCH("Ş.U.",B148)))</formula>
    </cfRule>
    <cfRule type="containsText" dxfId="814" priority="1490" operator="containsText" text="SAYDAM">
      <formula>NOT(ISERROR(SEARCH("SAYDAM",B148)))</formula>
    </cfRule>
    <cfRule type="containsText" dxfId="813" priority="1491" operator="containsText" text="BAYRAM">
      <formula>NOT(ISERROR(SEARCH("BAYRAM",B148)))</formula>
    </cfRule>
    <cfRule type="containsText" dxfId="812" priority="1492" operator="containsText" text="KURT">
      <formula>NOT(ISERROR(SEARCH("KURT",B148)))</formula>
    </cfRule>
    <cfRule type="containsText" dxfId="811" priority="1493" operator="containsText" text="YILMAZ">
      <formula>NOT(ISERROR(SEARCH("YILMAZ",B148)))</formula>
    </cfRule>
    <cfRule type="containsText" dxfId="810" priority="1494" operator="containsText" text="AHISKALI">
      <formula>NOT(ISERROR(SEARCH("AHISKALI",B148)))</formula>
    </cfRule>
  </conditionalFormatting>
  <conditionalFormatting sqref="B161">
    <cfRule type="containsText" dxfId="809" priority="1441" operator="containsText" text="KANBİR">
      <formula>NOT(ISERROR(SEARCH("KANBİR",B161)))</formula>
    </cfRule>
    <cfRule type="containsText" dxfId="808" priority="1442" operator="containsText" text="ZIVALI">
      <formula>NOT(ISERROR(SEARCH("ZIVALI",B161)))</formula>
    </cfRule>
    <cfRule type="containsText" dxfId="807" priority="1443" operator="containsText" text="B.OĞLU">
      <formula>NOT(ISERROR(SEARCH("B.OĞLU",B161)))</formula>
    </cfRule>
    <cfRule type="containsText" dxfId="806" priority="1444" operator="containsText" text="LELOĞLU">
      <formula>NOT(ISERROR(SEARCH("LELOĞLU",B161)))</formula>
    </cfRule>
    <cfRule type="containsText" dxfId="805" priority="1445" operator="containsText" text="ÖZTÜRK">
      <formula>NOT(ISERROR(SEARCH("ÖZTÜRK",B161)))</formula>
    </cfRule>
    <cfRule type="containsText" dxfId="804" priority="1446" operator="containsText" text="YILDIRIM">
      <formula>NOT(ISERROR(SEARCH("YILDIRIM",B161)))</formula>
    </cfRule>
    <cfRule type="containsText" dxfId="803" priority="1447" operator="containsText" text="ŞEN">
      <formula>NOT(ISERROR(SEARCH("ŞEN",B161)))</formula>
    </cfRule>
    <cfRule type="containsText" dxfId="802" priority="1448" operator="containsText" text="BİLİCİ">
      <formula>NOT(ISERROR(SEARCH("BİLİCİ",B161)))</formula>
    </cfRule>
    <cfRule type="containsText" dxfId="801" priority="1449" operator="containsText" text="ÇOLAK">
      <formula>NOT(ISERROR(SEARCH("ÇOLAK",B161)))</formula>
    </cfRule>
    <cfRule type="containsText" dxfId="800" priority="1450" operator="containsText" text="TÜRKMEN">
      <formula>NOT(ISERROR(SEARCH("TÜRKMEN",B161)))</formula>
    </cfRule>
    <cfRule type="containsText" dxfId="799" priority="1451" operator="containsText" text="GÜLTEPE">
      <formula>NOT(ISERROR(SEARCH("GÜLTEPE",B161)))</formula>
    </cfRule>
    <cfRule type="containsText" dxfId="798" priority="1452" operator="containsText" text="A.AKGÜN">
      <formula>NOT(ISERROR(SEARCH("A.AKGÜN",B161)))</formula>
    </cfRule>
    <cfRule type="containsText" dxfId="797" priority="1453" operator="containsText" text="Ş.U.">
      <formula>NOT(ISERROR(SEARCH("Ş.U.",B161)))</formula>
    </cfRule>
    <cfRule type="containsText" dxfId="796" priority="1454" operator="containsText" text="SAYDAM">
      <formula>NOT(ISERROR(SEARCH("SAYDAM",B161)))</formula>
    </cfRule>
    <cfRule type="containsText" dxfId="795" priority="1455" operator="containsText" text="BAYRAM">
      <formula>NOT(ISERROR(SEARCH("BAYRAM",B161)))</formula>
    </cfRule>
    <cfRule type="containsText" dxfId="794" priority="1456" operator="containsText" text="KURT">
      <formula>NOT(ISERROR(SEARCH("KURT",B161)))</formula>
    </cfRule>
    <cfRule type="containsText" dxfId="793" priority="1457" operator="containsText" text="YILMAZ">
      <formula>NOT(ISERROR(SEARCH("YILMAZ",B161)))</formula>
    </cfRule>
    <cfRule type="containsText" dxfId="792" priority="1458" operator="containsText" text="AHISKALI">
      <formula>NOT(ISERROR(SEARCH("AHISKALI",B161)))</formula>
    </cfRule>
  </conditionalFormatting>
  <conditionalFormatting sqref="B165:B168">
    <cfRule type="containsText" dxfId="791" priority="109" operator="containsText" text="KANBİR">
      <formula>NOT(ISERROR(SEARCH("KANBİR",B165)))</formula>
    </cfRule>
    <cfRule type="containsText" dxfId="790" priority="110" operator="containsText" text="ZIVALI">
      <formula>NOT(ISERROR(SEARCH("ZIVALI",B165)))</formula>
    </cfRule>
    <cfRule type="containsText" dxfId="789" priority="111" operator="containsText" text="B.OĞLU">
      <formula>NOT(ISERROR(SEARCH("B.OĞLU",B165)))</formula>
    </cfRule>
    <cfRule type="containsText" dxfId="788" priority="112" operator="containsText" text="LELOĞLU">
      <formula>NOT(ISERROR(SEARCH("LELOĞLU",B165)))</formula>
    </cfRule>
    <cfRule type="containsText" dxfId="787" priority="113" operator="containsText" text="ÖZTÜRK">
      <formula>NOT(ISERROR(SEARCH("ÖZTÜRK",B165)))</formula>
    </cfRule>
    <cfRule type="containsText" dxfId="786" priority="114" operator="containsText" text="YILDIRIM">
      <formula>NOT(ISERROR(SEARCH("YILDIRIM",B165)))</formula>
    </cfRule>
    <cfRule type="containsText" dxfId="785" priority="115" operator="containsText" text="ŞEN">
      <formula>NOT(ISERROR(SEARCH("ŞEN",B165)))</formula>
    </cfRule>
    <cfRule type="containsText" dxfId="784" priority="116" operator="containsText" text="BİLİCİ">
      <formula>NOT(ISERROR(SEARCH("BİLİCİ",B165)))</formula>
    </cfRule>
    <cfRule type="containsText" dxfId="783" priority="117" operator="containsText" text="ÇOLAK">
      <formula>NOT(ISERROR(SEARCH("ÇOLAK",B165)))</formula>
    </cfRule>
    <cfRule type="containsText" dxfId="782" priority="118" operator="containsText" text="TÜRKMEN">
      <formula>NOT(ISERROR(SEARCH("TÜRKMEN",B165)))</formula>
    </cfRule>
    <cfRule type="containsText" dxfId="781" priority="119" operator="containsText" text="GÜLTEPE">
      <formula>NOT(ISERROR(SEARCH("GÜLTEPE",B165)))</formula>
    </cfRule>
    <cfRule type="containsText" dxfId="780" priority="120" operator="containsText" text="A.AKGÜN">
      <formula>NOT(ISERROR(SEARCH("A.AKGÜN",B165)))</formula>
    </cfRule>
    <cfRule type="containsText" dxfId="779" priority="121" operator="containsText" text="Ş.U.">
      <formula>NOT(ISERROR(SEARCH("Ş.U.",B165)))</formula>
    </cfRule>
    <cfRule type="containsText" dxfId="778" priority="122" operator="containsText" text="SAYDAM">
      <formula>NOT(ISERROR(SEARCH("SAYDAM",B165)))</formula>
    </cfRule>
    <cfRule type="containsText" dxfId="777" priority="123" operator="containsText" text="BAYRAM">
      <formula>NOT(ISERROR(SEARCH("BAYRAM",B165)))</formula>
    </cfRule>
    <cfRule type="containsText" dxfId="776" priority="124" operator="containsText" text="KURT">
      <formula>NOT(ISERROR(SEARCH("KURT",B165)))</formula>
    </cfRule>
    <cfRule type="containsText" dxfId="775" priority="125" operator="containsText" text="YILMAZ">
      <formula>NOT(ISERROR(SEARCH("YILMAZ",B165)))</formula>
    </cfRule>
    <cfRule type="containsText" dxfId="774" priority="126" operator="containsText" text="AHISKALI">
      <formula>NOT(ISERROR(SEARCH("AHISKALI",B165)))</formula>
    </cfRule>
  </conditionalFormatting>
  <conditionalFormatting sqref="B170:B175">
    <cfRule type="containsText" dxfId="773" priority="91" operator="containsText" text="KANBİR">
      <formula>NOT(ISERROR(SEARCH("KANBİR",B170)))</formula>
    </cfRule>
    <cfRule type="containsText" dxfId="772" priority="92" operator="containsText" text="ZIVALI">
      <formula>NOT(ISERROR(SEARCH("ZIVALI",B170)))</formula>
    </cfRule>
    <cfRule type="containsText" dxfId="771" priority="93" operator="containsText" text="B.OĞLU">
      <formula>NOT(ISERROR(SEARCH("B.OĞLU",B170)))</formula>
    </cfRule>
    <cfRule type="containsText" dxfId="770" priority="94" operator="containsText" text="LELOĞLU">
      <formula>NOT(ISERROR(SEARCH("LELOĞLU",B170)))</formula>
    </cfRule>
    <cfRule type="containsText" dxfId="769" priority="95" operator="containsText" text="ÖZTÜRK">
      <formula>NOT(ISERROR(SEARCH("ÖZTÜRK",B170)))</formula>
    </cfRule>
    <cfRule type="containsText" dxfId="768" priority="96" operator="containsText" text="YILDIRIM">
      <formula>NOT(ISERROR(SEARCH("YILDIRIM",B170)))</formula>
    </cfRule>
    <cfRule type="containsText" dxfId="767" priority="97" operator="containsText" text="ŞEN">
      <formula>NOT(ISERROR(SEARCH("ŞEN",B170)))</formula>
    </cfRule>
    <cfRule type="containsText" dxfId="766" priority="98" operator="containsText" text="BİLİCİ">
      <formula>NOT(ISERROR(SEARCH("BİLİCİ",B170)))</formula>
    </cfRule>
    <cfRule type="containsText" dxfId="765" priority="99" operator="containsText" text="ÇOLAK">
      <formula>NOT(ISERROR(SEARCH("ÇOLAK",B170)))</formula>
    </cfRule>
    <cfRule type="containsText" dxfId="764" priority="100" operator="containsText" text="TÜRKMEN">
      <formula>NOT(ISERROR(SEARCH("TÜRKMEN",B170)))</formula>
    </cfRule>
    <cfRule type="containsText" dxfId="763" priority="101" operator="containsText" text="GÜLTEPE">
      <formula>NOT(ISERROR(SEARCH("GÜLTEPE",B170)))</formula>
    </cfRule>
    <cfRule type="containsText" dxfId="762" priority="102" operator="containsText" text="A.AKGÜN">
      <formula>NOT(ISERROR(SEARCH("A.AKGÜN",B170)))</formula>
    </cfRule>
    <cfRule type="containsText" dxfId="761" priority="103" operator="containsText" text="Ş.U.">
      <formula>NOT(ISERROR(SEARCH("Ş.U.",B170)))</formula>
    </cfRule>
    <cfRule type="containsText" dxfId="760" priority="104" operator="containsText" text="SAYDAM">
      <formula>NOT(ISERROR(SEARCH("SAYDAM",B170)))</formula>
    </cfRule>
    <cfRule type="containsText" dxfId="759" priority="105" operator="containsText" text="BAYRAM">
      <formula>NOT(ISERROR(SEARCH("BAYRAM",B170)))</formula>
    </cfRule>
    <cfRule type="containsText" dxfId="758" priority="106" operator="containsText" text="KURT">
      <formula>NOT(ISERROR(SEARCH("KURT",B170)))</formula>
    </cfRule>
    <cfRule type="containsText" dxfId="757" priority="107" operator="containsText" text="YILMAZ">
      <formula>NOT(ISERROR(SEARCH("YILMAZ",B170)))</formula>
    </cfRule>
    <cfRule type="containsText" dxfId="756" priority="108" operator="containsText" text="AHISKALI">
      <formula>NOT(ISERROR(SEARCH("AHISKALI",B170)))</formula>
    </cfRule>
  </conditionalFormatting>
  <conditionalFormatting sqref="B189">
    <cfRule type="containsText" dxfId="755" priority="73" operator="containsText" text="KANBİR">
      <formula>NOT(ISERROR(SEARCH("KANBİR",B189)))</formula>
    </cfRule>
    <cfRule type="containsText" dxfId="754" priority="74" operator="containsText" text="ZIVALI">
      <formula>NOT(ISERROR(SEARCH("ZIVALI",B189)))</formula>
    </cfRule>
    <cfRule type="containsText" dxfId="753" priority="75" operator="containsText" text="B.OĞLU">
      <formula>NOT(ISERROR(SEARCH("B.OĞLU",B189)))</formula>
    </cfRule>
    <cfRule type="containsText" dxfId="752" priority="76" operator="containsText" text="LELOĞLU">
      <formula>NOT(ISERROR(SEARCH("LELOĞLU",B189)))</formula>
    </cfRule>
    <cfRule type="containsText" dxfId="751" priority="77" operator="containsText" text="ÖZTÜRK">
      <formula>NOT(ISERROR(SEARCH("ÖZTÜRK",B189)))</formula>
    </cfRule>
    <cfRule type="containsText" dxfId="750" priority="78" operator="containsText" text="YILDIRIM">
      <formula>NOT(ISERROR(SEARCH("YILDIRIM",B189)))</formula>
    </cfRule>
    <cfRule type="containsText" dxfId="749" priority="79" operator="containsText" text="ŞEN">
      <formula>NOT(ISERROR(SEARCH("ŞEN",B189)))</formula>
    </cfRule>
    <cfRule type="containsText" dxfId="748" priority="80" operator="containsText" text="BİLİCİ">
      <formula>NOT(ISERROR(SEARCH("BİLİCİ",B189)))</formula>
    </cfRule>
    <cfRule type="containsText" dxfId="747" priority="81" operator="containsText" text="ÇOLAK">
      <formula>NOT(ISERROR(SEARCH("ÇOLAK",B189)))</formula>
    </cfRule>
    <cfRule type="containsText" dxfId="746" priority="82" operator="containsText" text="TÜRKMEN">
      <formula>NOT(ISERROR(SEARCH("TÜRKMEN",B189)))</formula>
    </cfRule>
    <cfRule type="containsText" dxfId="745" priority="83" operator="containsText" text="GÜLTEPE">
      <formula>NOT(ISERROR(SEARCH("GÜLTEPE",B189)))</formula>
    </cfRule>
    <cfRule type="containsText" dxfId="744" priority="84" operator="containsText" text="A.AKGÜN">
      <formula>NOT(ISERROR(SEARCH("A.AKGÜN",B189)))</formula>
    </cfRule>
    <cfRule type="containsText" dxfId="743" priority="85" operator="containsText" text="Ş.U.">
      <formula>NOT(ISERROR(SEARCH("Ş.U.",B189)))</formula>
    </cfRule>
    <cfRule type="containsText" dxfId="742" priority="86" operator="containsText" text="SAYDAM">
      <formula>NOT(ISERROR(SEARCH("SAYDAM",B189)))</formula>
    </cfRule>
    <cfRule type="containsText" dxfId="741" priority="87" operator="containsText" text="BAYRAM">
      <formula>NOT(ISERROR(SEARCH("BAYRAM",B189)))</formula>
    </cfRule>
    <cfRule type="containsText" dxfId="740" priority="88" operator="containsText" text="KURT">
      <formula>NOT(ISERROR(SEARCH("KURT",B189)))</formula>
    </cfRule>
    <cfRule type="containsText" dxfId="739" priority="89" operator="containsText" text="YILMAZ">
      <formula>NOT(ISERROR(SEARCH("YILMAZ",B189)))</formula>
    </cfRule>
    <cfRule type="containsText" dxfId="738" priority="90" operator="containsText" text="AHISKALI">
      <formula>NOT(ISERROR(SEARCH("AHISKALI",B189)))</formula>
    </cfRule>
  </conditionalFormatting>
  <conditionalFormatting sqref="C3:C11">
    <cfRule type="containsText" dxfId="737" priority="3547" operator="containsText" text="KANBİR">
      <formula>NOT(ISERROR(SEARCH("KANBİR",C3)))</formula>
    </cfRule>
    <cfRule type="containsText" dxfId="736" priority="3548" operator="containsText" text="ZIVALI">
      <formula>NOT(ISERROR(SEARCH("ZIVALI",C3)))</formula>
    </cfRule>
    <cfRule type="containsText" dxfId="735" priority="3549" operator="containsText" text="B.OĞLU">
      <formula>NOT(ISERROR(SEARCH("B.OĞLU",C3)))</formula>
    </cfRule>
    <cfRule type="containsText" dxfId="734" priority="3550" operator="containsText" text="LELOĞLU">
      <formula>NOT(ISERROR(SEARCH("LELOĞLU",C3)))</formula>
    </cfRule>
    <cfRule type="containsText" dxfId="733" priority="3551" operator="containsText" text="ÖZTÜRK">
      <formula>NOT(ISERROR(SEARCH("ÖZTÜRK",C3)))</formula>
    </cfRule>
    <cfRule type="containsText" dxfId="732" priority="3552" operator="containsText" text="YILDIRIM">
      <formula>NOT(ISERROR(SEARCH("YILDIRIM",C3)))</formula>
    </cfRule>
    <cfRule type="containsText" dxfId="731" priority="3553" operator="containsText" text="ŞEN">
      <formula>NOT(ISERROR(SEARCH("ŞEN",C3)))</formula>
    </cfRule>
    <cfRule type="containsText" dxfId="730" priority="3554" operator="containsText" text="BİLİCİ">
      <formula>NOT(ISERROR(SEARCH("BİLİCİ",C3)))</formula>
    </cfRule>
    <cfRule type="containsText" dxfId="729" priority="3555" operator="containsText" text="ÇOLAK">
      <formula>NOT(ISERROR(SEARCH("ÇOLAK",C3)))</formula>
    </cfRule>
    <cfRule type="containsText" dxfId="728" priority="3556" operator="containsText" text="TÜRKMEN">
      <formula>NOT(ISERROR(SEARCH("TÜRKMEN",C3)))</formula>
    </cfRule>
    <cfRule type="containsText" dxfId="727" priority="3557" operator="containsText" text="GÜLTEPE">
      <formula>NOT(ISERROR(SEARCH("GÜLTEPE",C3)))</formula>
    </cfRule>
    <cfRule type="containsText" dxfId="726" priority="3558" operator="containsText" text="A.AKGÜN">
      <formula>NOT(ISERROR(SEARCH("A.AKGÜN",C3)))</formula>
    </cfRule>
    <cfRule type="containsText" dxfId="725" priority="3559" operator="containsText" text="Ş.U.">
      <formula>NOT(ISERROR(SEARCH("Ş.U.",C3)))</formula>
    </cfRule>
    <cfRule type="containsText" dxfId="724" priority="3560" operator="containsText" text="SAYDAM">
      <formula>NOT(ISERROR(SEARCH("SAYDAM",C3)))</formula>
    </cfRule>
    <cfRule type="containsText" dxfId="723" priority="3561" operator="containsText" text="BAYRAM">
      <formula>NOT(ISERROR(SEARCH("BAYRAM",C3)))</formula>
    </cfRule>
    <cfRule type="containsText" dxfId="722" priority="3562" operator="containsText" text="KURT">
      <formula>NOT(ISERROR(SEARCH("KURT",C3)))</formula>
    </cfRule>
    <cfRule type="containsText" dxfId="721" priority="3563" operator="containsText" text="YILMAZ">
      <formula>NOT(ISERROR(SEARCH("YILMAZ",C3)))</formula>
    </cfRule>
    <cfRule type="containsText" dxfId="720" priority="3564" operator="containsText" text="AHISKALI">
      <formula>NOT(ISERROR(SEARCH("AHISKALI",C3)))</formula>
    </cfRule>
  </conditionalFormatting>
  <conditionalFormatting sqref="C18:C25">
    <cfRule type="containsText" dxfId="719" priority="2863" operator="containsText" text="KANBİR">
      <formula>NOT(ISERROR(SEARCH("KANBİR",C18)))</formula>
    </cfRule>
    <cfRule type="containsText" dxfId="718" priority="2864" operator="containsText" text="ZIVALI">
      <formula>NOT(ISERROR(SEARCH("ZIVALI",C18)))</formula>
    </cfRule>
    <cfRule type="containsText" dxfId="717" priority="2865" operator="containsText" text="B.OĞLU">
      <formula>NOT(ISERROR(SEARCH("B.OĞLU",C18)))</formula>
    </cfRule>
    <cfRule type="containsText" dxfId="716" priority="2866" operator="containsText" text="LELOĞLU">
      <formula>NOT(ISERROR(SEARCH("LELOĞLU",C18)))</formula>
    </cfRule>
    <cfRule type="containsText" dxfId="715" priority="2867" operator="containsText" text="ÖZTÜRK">
      <formula>NOT(ISERROR(SEARCH("ÖZTÜRK",C18)))</formula>
    </cfRule>
    <cfRule type="containsText" dxfId="714" priority="2868" operator="containsText" text="YILDIRIM">
      <formula>NOT(ISERROR(SEARCH("YILDIRIM",C18)))</formula>
    </cfRule>
    <cfRule type="containsText" dxfId="713" priority="2869" operator="containsText" text="ŞEN">
      <formula>NOT(ISERROR(SEARCH("ŞEN",C18)))</formula>
    </cfRule>
    <cfRule type="containsText" dxfId="712" priority="2870" operator="containsText" text="BİLİCİ">
      <formula>NOT(ISERROR(SEARCH("BİLİCİ",C18)))</formula>
    </cfRule>
    <cfRule type="containsText" dxfId="711" priority="2871" operator="containsText" text="ÇOLAK">
      <formula>NOT(ISERROR(SEARCH("ÇOLAK",C18)))</formula>
    </cfRule>
    <cfRule type="containsText" dxfId="710" priority="2872" operator="containsText" text="TÜRKMEN">
      <formula>NOT(ISERROR(SEARCH("TÜRKMEN",C18)))</formula>
    </cfRule>
    <cfRule type="containsText" dxfId="709" priority="2873" operator="containsText" text="GÜLTEPE">
      <formula>NOT(ISERROR(SEARCH("GÜLTEPE",C18)))</formula>
    </cfRule>
    <cfRule type="containsText" dxfId="708" priority="2874" operator="containsText" text="A.AKGÜN">
      <formula>NOT(ISERROR(SEARCH("A.AKGÜN",C18)))</formula>
    </cfRule>
    <cfRule type="containsText" dxfId="707" priority="2875" operator="containsText" text="Ş.U.">
      <formula>NOT(ISERROR(SEARCH("Ş.U.",C18)))</formula>
    </cfRule>
    <cfRule type="containsText" dxfId="706" priority="2876" operator="containsText" text="SAYDAM">
      <formula>NOT(ISERROR(SEARCH("SAYDAM",C18)))</formula>
    </cfRule>
    <cfRule type="containsText" dxfId="705" priority="2877" operator="containsText" text="BAYRAM">
      <formula>NOT(ISERROR(SEARCH("BAYRAM",C18)))</formula>
    </cfRule>
    <cfRule type="containsText" dxfId="704" priority="2878" operator="containsText" text="KURT">
      <formula>NOT(ISERROR(SEARCH("KURT",C18)))</formula>
    </cfRule>
    <cfRule type="containsText" dxfId="703" priority="2879" operator="containsText" text="YILMAZ">
      <formula>NOT(ISERROR(SEARCH("YILMAZ",C18)))</formula>
    </cfRule>
    <cfRule type="containsText" dxfId="702" priority="2880" operator="containsText" text="AHISKALI">
      <formula>NOT(ISERROR(SEARCH("AHISKALI",C18)))</formula>
    </cfRule>
  </conditionalFormatting>
  <conditionalFormatting sqref="C31:C34 C36:C40">
    <cfRule type="containsText" dxfId="701" priority="2647" operator="containsText" text="KANBİR">
      <formula>NOT(ISERROR(SEARCH("KANBİR",C31)))</formula>
    </cfRule>
    <cfRule type="containsText" dxfId="700" priority="2648" operator="containsText" text="ZIVALI">
      <formula>NOT(ISERROR(SEARCH("ZIVALI",C31)))</formula>
    </cfRule>
    <cfRule type="containsText" dxfId="699" priority="2649" operator="containsText" text="B.OĞLU">
      <formula>NOT(ISERROR(SEARCH("B.OĞLU",C31)))</formula>
    </cfRule>
    <cfRule type="containsText" dxfId="698" priority="2650" operator="containsText" text="LELOĞLU">
      <formula>NOT(ISERROR(SEARCH("LELOĞLU",C31)))</formula>
    </cfRule>
    <cfRule type="containsText" dxfId="697" priority="2651" operator="containsText" text="ÖZTÜRK">
      <formula>NOT(ISERROR(SEARCH("ÖZTÜRK",C31)))</formula>
    </cfRule>
    <cfRule type="containsText" dxfId="696" priority="2652" operator="containsText" text="YILDIRIM">
      <formula>NOT(ISERROR(SEARCH("YILDIRIM",C31)))</formula>
    </cfRule>
    <cfRule type="containsText" dxfId="695" priority="2653" operator="containsText" text="ŞEN">
      <formula>NOT(ISERROR(SEARCH("ŞEN",C31)))</formula>
    </cfRule>
    <cfRule type="containsText" dxfId="694" priority="2654" operator="containsText" text="BİLİCİ">
      <formula>NOT(ISERROR(SEARCH("BİLİCİ",C31)))</formula>
    </cfRule>
    <cfRule type="containsText" dxfId="693" priority="2655" operator="containsText" text="ÇOLAK">
      <formula>NOT(ISERROR(SEARCH("ÇOLAK",C31)))</formula>
    </cfRule>
    <cfRule type="containsText" dxfId="692" priority="2656" operator="containsText" text="TÜRKMEN">
      <formula>NOT(ISERROR(SEARCH("TÜRKMEN",C31)))</formula>
    </cfRule>
    <cfRule type="containsText" dxfId="691" priority="2657" operator="containsText" text="GÜLTEPE">
      <formula>NOT(ISERROR(SEARCH("GÜLTEPE",C31)))</formula>
    </cfRule>
    <cfRule type="containsText" dxfId="690" priority="2658" operator="containsText" text="A.AKGÜN">
      <formula>NOT(ISERROR(SEARCH("A.AKGÜN",C31)))</formula>
    </cfRule>
    <cfRule type="containsText" dxfId="689" priority="2659" operator="containsText" text="Ş.U.">
      <formula>NOT(ISERROR(SEARCH("Ş.U.",C31)))</formula>
    </cfRule>
    <cfRule type="containsText" dxfId="688" priority="2660" operator="containsText" text="SAYDAM">
      <formula>NOT(ISERROR(SEARCH("SAYDAM",C31)))</formula>
    </cfRule>
    <cfRule type="containsText" dxfId="687" priority="2661" operator="containsText" text="BAYRAM">
      <formula>NOT(ISERROR(SEARCH("BAYRAM",C31)))</formula>
    </cfRule>
    <cfRule type="containsText" dxfId="686" priority="2662" operator="containsText" text="KURT">
      <formula>NOT(ISERROR(SEARCH("KURT",C31)))</formula>
    </cfRule>
    <cfRule type="containsText" dxfId="685" priority="2663" operator="containsText" text="YILMAZ">
      <formula>NOT(ISERROR(SEARCH("YILMAZ",C31)))</formula>
    </cfRule>
    <cfRule type="containsText" dxfId="684" priority="2664" operator="containsText" text="AHISKALI">
      <formula>NOT(ISERROR(SEARCH("AHISKALI",C31)))</formula>
    </cfRule>
  </conditionalFormatting>
  <conditionalFormatting sqref="C71:C80">
    <cfRule type="containsText" dxfId="683" priority="595" operator="containsText" text="KANBİR">
      <formula>NOT(ISERROR(SEARCH("KANBİR",C71)))</formula>
    </cfRule>
    <cfRule type="containsText" dxfId="682" priority="596" operator="containsText" text="ZIVALI">
      <formula>NOT(ISERROR(SEARCH("ZIVALI",C71)))</formula>
    </cfRule>
    <cfRule type="containsText" dxfId="681" priority="597" operator="containsText" text="B.OĞLU">
      <formula>NOT(ISERROR(SEARCH("B.OĞLU",C71)))</formula>
    </cfRule>
    <cfRule type="containsText" dxfId="680" priority="598" operator="containsText" text="LELOĞLU">
      <formula>NOT(ISERROR(SEARCH("LELOĞLU",C71)))</formula>
    </cfRule>
    <cfRule type="containsText" dxfId="679" priority="599" operator="containsText" text="ÖZTÜRK">
      <formula>NOT(ISERROR(SEARCH("ÖZTÜRK",C71)))</formula>
    </cfRule>
    <cfRule type="containsText" dxfId="678" priority="600" operator="containsText" text="YILDIRIM">
      <formula>NOT(ISERROR(SEARCH("YILDIRIM",C71)))</formula>
    </cfRule>
    <cfRule type="containsText" dxfId="677" priority="601" operator="containsText" text="ŞEN">
      <formula>NOT(ISERROR(SEARCH("ŞEN",C71)))</formula>
    </cfRule>
    <cfRule type="containsText" dxfId="676" priority="602" operator="containsText" text="BİLİCİ">
      <formula>NOT(ISERROR(SEARCH("BİLİCİ",C71)))</formula>
    </cfRule>
    <cfRule type="containsText" dxfId="675" priority="603" operator="containsText" text="ÇOLAK">
      <formula>NOT(ISERROR(SEARCH("ÇOLAK",C71)))</formula>
    </cfRule>
    <cfRule type="containsText" dxfId="674" priority="604" operator="containsText" text="TÜRKMEN">
      <formula>NOT(ISERROR(SEARCH("TÜRKMEN",C71)))</formula>
    </cfRule>
    <cfRule type="containsText" dxfId="673" priority="605" operator="containsText" text="GÜLTEPE">
      <formula>NOT(ISERROR(SEARCH("GÜLTEPE",C71)))</formula>
    </cfRule>
    <cfRule type="containsText" dxfId="672" priority="606" operator="containsText" text="A.AKGÜN">
      <formula>NOT(ISERROR(SEARCH("A.AKGÜN",C71)))</formula>
    </cfRule>
    <cfRule type="containsText" dxfId="671" priority="607" operator="containsText" text="Ş.U.">
      <formula>NOT(ISERROR(SEARCH("Ş.U.",C71)))</formula>
    </cfRule>
    <cfRule type="containsText" dxfId="670" priority="608" operator="containsText" text="SAYDAM">
      <formula>NOT(ISERROR(SEARCH("SAYDAM",C71)))</formula>
    </cfRule>
    <cfRule type="containsText" dxfId="669" priority="609" operator="containsText" text="BAYRAM">
      <formula>NOT(ISERROR(SEARCH("BAYRAM",C71)))</formula>
    </cfRule>
    <cfRule type="containsText" dxfId="668" priority="610" operator="containsText" text="KURT">
      <formula>NOT(ISERROR(SEARCH("KURT",C71)))</formula>
    </cfRule>
    <cfRule type="containsText" dxfId="667" priority="611" operator="containsText" text="YILMAZ">
      <formula>NOT(ISERROR(SEARCH("YILMAZ",C71)))</formula>
    </cfRule>
    <cfRule type="containsText" dxfId="666" priority="612" operator="containsText" text="AHISKALI">
      <formula>NOT(ISERROR(SEARCH("AHISKALI",C71)))</formula>
    </cfRule>
  </conditionalFormatting>
  <conditionalFormatting sqref="C86:C94">
    <cfRule type="containsText" dxfId="665" priority="415" operator="containsText" text="KANBİR">
      <formula>NOT(ISERROR(SEARCH("KANBİR",C86)))</formula>
    </cfRule>
    <cfRule type="containsText" dxfId="664" priority="416" operator="containsText" text="ZIVALI">
      <formula>NOT(ISERROR(SEARCH("ZIVALI",C86)))</formula>
    </cfRule>
    <cfRule type="containsText" dxfId="663" priority="417" operator="containsText" text="B.OĞLU">
      <formula>NOT(ISERROR(SEARCH("B.OĞLU",C86)))</formula>
    </cfRule>
    <cfRule type="containsText" dxfId="662" priority="418" operator="containsText" text="LELOĞLU">
      <formula>NOT(ISERROR(SEARCH("LELOĞLU",C86)))</formula>
    </cfRule>
    <cfRule type="containsText" dxfId="661" priority="419" operator="containsText" text="ÖZTÜRK">
      <formula>NOT(ISERROR(SEARCH("ÖZTÜRK",C86)))</formula>
    </cfRule>
    <cfRule type="containsText" dxfId="660" priority="420" operator="containsText" text="YILDIRIM">
      <formula>NOT(ISERROR(SEARCH("YILDIRIM",C86)))</formula>
    </cfRule>
    <cfRule type="containsText" dxfId="659" priority="421" operator="containsText" text="ŞEN">
      <formula>NOT(ISERROR(SEARCH("ŞEN",C86)))</formula>
    </cfRule>
    <cfRule type="containsText" dxfId="658" priority="422" operator="containsText" text="BİLİCİ">
      <formula>NOT(ISERROR(SEARCH("BİLİCİ",C86)))</formula>
    </cfRule>
    <cfRule type="containsText" dxfId="657" priority="423" operator="containsText" text="ÇOLAK">
      <formula>NOT(ISERROR(SEARCH("ÇOLAK",C86)))</formula>
    </cfRule>
    <cfRule type="containsText" dxfId="656" priority="424" operator="containsText" text="TÜRKMEN">
      <formula>NOT(ISERROR(SEARCH("TÜRKMEN",C86)))</formula>
    </cfRule>
    <cfRule type="containsText" dxfId="655" priority="425" operator="containsText" text="GÜLTEPE">
      <formula>NOT(ISERROR(SEARCH("GÜLTEPE",C86)))</formula>
    </cfRule>
    <cfRule type="containsText" dxfId="654" priority="426" operator="containsText" text="A.AKGÜN">
      <formula>NOT(ISERROR(SEARCH("A.AKGÜN",C86)))</formula>
    </cfRule>
    <cfRule type="containsText" dxfId="653" priority="427" operator="containsText" text="Ş.U.">
      <formula>NOT(ISERROR(SEARCH("Ş.U.",C86)))</formula>
    </cfRule>
    <cfRule type="containsText" dxfId="652" priority="428" operator="containsText" text="SAYDAM">
      <formula>NOT(ISERROR(SEARCH("SAYDAM",C86)))</formula>
    </cfRule>
    <cfRule type="containsText" dxfId="651" priority="429" operator="containsText" text="BAYRAM">
      <formula>NOT(ISERROR(SEARCH("BAYRAM",C86)))</formula>
    </cfRule>
    <cfRule type="containsText" dxfId="650" priority="430" operator="containsText" text="KURT">
      <formula>NOT(ISERROR(SEARCH("KURT",C86)))</formula>
    </cfRule>
    <cfRule type="containsText" dxfId="649" priority="431" operator="containsText" text="YILMAZ">
      <formula>NOT(ISERROR(SEARCH("YILMAZ",C86)))</formula>
    </cfRule>
    <cfRule type="containsText" dxfId="648" priority="432" operator="containsText" text="AHISKALI">
      <formula>NOT(ISERROR(SEARCH("AHISKALI",C86)))</formula>
    </cfRule>
  </conditionalFormatting>
  <conditionalFormatting sqref="C99:C108">
    <cfRule type="containsText" dxfId="647" priority="343" operator="containsText" text="KANBİR">
      <formula>NOT(ISERROR(SEARCH("KANBİR",C99)))</formula>
    </cfRule>
    <cfRule type="containsText" dxfId="646" priority="344" operator="containsText" text="ZIVALI">
      <formula>NOT(ISERROR(SEARCH("ZIVALI",C99)))</formula>
    </cfRule>
    <cfRule type="containsText" dxfId="645" priority="345" operator="containsText" text="B.OĞLU">
      <formula>NOT(ISERROR(SEARCH("B.OĞLU",C99)))</formula>
    </cfRule>
    <cfRule type="containsText" dxfId="644" priority="346" operator="containsText" text="LELOĞLU">
      <formula>NOT(ISERROR(SEARCH("LELOĞLU",C99)))</formula>
    </cfRule>
    <cfRule type="containsText" dxfId="643" priority="347" operator="containsText" text="ÖZTÜRK">
      <formula>NOT(ISERROR(SEARCH("ÖZTÜRK",C99)))</formula>
    </cfRule>
    <cfRule type="containsText" dxfId="642" priority="348" operator="containsText" text="YILDIRIM">
      <formula>NOT(ISERROR(SEARCH("YILDIRIM",C99)))</formula>
    </cfRule>
    <cfRule type="containsText" dxfId="641" priority="349" operator="containsText" text="ŞEN">
      <formula>NOT(ISERROR(SEARCH("ŞEN",C99)))</formula>
    </cfRule>
    <cfRule type="containsText" dxfId="640" priority="350" operator="containsText" text="BİLİCİ">
      <formula>NOT(ISERROR(SEARCH("BİLİCİ",C99)))</formula>
    </cfRule>
    <cfRule type="containsText" dxfId="639" priority="351" operator="containsText" text="ÇOLAK">
      <formula>NOT(ISERROR(SEARCH("ÇOLAK",C99)))</formula>
    </cfRule>
    <cfRule type="containsText" dxfId="638" priority="352" operator="containsText" text="TÜRKMEN">
      <formula>NOT(ISERROR(SEARCH("TÜRKMEN",C99)))</formula>
    </cfRule>
    <cfRule type="containsText" dxfId="637" priority="353" operator="containsText" text="GÜLTEPE">
      <formula>NOT(ISERROR(SEARCH("GÜLTEPE",C99)))</formula>
    </cfRule>
    <cfRule type="containsText" dxfId="636" priority="354" operator="containsText" text="A.AKGÜN">
      <formula>NOT(ISERROR(SEARCH("A.AKGÜN",C99)))</formula>
    </cfRule>
    <cfRule type="containsText" dxfId="635" priority="355" operator="containsText" text="Ş.U.">
      <formula>NOT(ISERROR(SEARCH("Ş.U.",C99)))</formula>
    </cfRule>
    <cfRule type="containsText" dxfId="634" priority="356" operator="containsText" text="SAYDAM">
      <formula>NOT(ISERROR(SEARCH("SAYDAM",C99)))</formula>
    </cfRule>
    <cfRule type="containsText" dxfId="633" priority="357" operator="containsText" text="BAYRAM">
      <formula>NOT(ISERROR(SEARCH("BAYRAM",C99)))</formula>
    </cfRule>
    <cfRule type="containsText" dxfId="632" priority="358" operator="containsText" text="KURT">
      <formula>NOT(ISERROR(SEARCH("KURT",C99)))</formula>
    </cfRule>
    <cfRule type="containsText" dxfId="631" priority="359" operator="containsText" text="YILMAZ">
      <formula>NOT(ISERROR(SEARCH("YILMAZ",C99)))</formula>
    </cfRule>
    <cfRule type="containsText" dxfId="630" priority="360" operator="containsText" text="AHISKALI">
      <formula>NOT(ISERROR(SEARCH("AHISKALI",C99)))</formula>
    </cfRule>
  </conditionalFormatting>
  <conditionalFormatting sqref="C165:C174">
    <cfRule type="containsText" dxfId="629" priority="127" operator="containsText" text="KANBİR">
      <formula>NOT(ISERROR(SEARCH("KANBİR",C165)))</formula>
    </cfRule>
    <cfRule type="containsText" dxfId="628" priority="128" operator="containsText" text="ZIVALI">
      <formula>NOT(ISERROR(SEARCH("ZIVALI",C165)))</formula>
    </cfRule>
    <cfRule type="containsText" dxfId="627" priority="129" operator="containsText" text="B.OĞLU">
      <formula>NOT(ISERROR(SEARCH("B.OĞLU",C165)))</formula>
    </cfRule>
    <cfRule type="containsText" dxfId="626" priority="130" operator="containsText" text="LELOĞLU">
      <formula>NOT(ISERROR(SEARCH("LELOĞLU",C165)))</formula>
    </cfRule>
    <cfRule type="containsText" dxfId="625" priority="131" operator="containsText" text="ÖZTÜRK">
      <formula>NOT(ISERROR(SEARCH("ÖZTÜRK",C165)))</formula>
    </cfRule>
    <cfRule type="containsText" dxfId="624" priority="132" operator="containsText" text="YILDIRIM">
      <formula>NOT(ISERROR(SEARCH("YILDIRIM",C165)))</formula>
    </cfRule>
    <cfRule type="containsText" dxfId="623" priority="133" operator="containsText" text="ŞEN">
      <formula>NOT(ISERROR(SEARCH("ŞEN",C165)))</formula>
    </cfRule>
    <cfRule type="containsText" dxfId="622" priority="134" operator="containsText" text="BİLİCİ">
      <formula>NOT(ISERROR(SEARCH("BİLİCİ",C165)))</formula>
    </cfRule>
    <cfRule type="containsText" dxfId="621" priority="135" operator="containsText" text="ÇOLAK">
      <formula>NOT(ISERROR(SEARCH("ÇOLAK",C165)))</formula>
    </cfRule>
    <cfRule type="containsText" dxfId="620" priority="136" operator="containsText" text="TÜRKMEN">
      <formula>NOT(ISERROR(SEARCH("TÜRKMEN",C165)))</formula>
    </cfRule>
    <cfRule type="containsText" dxfId="619" priority="137" operator="containsText" text="GÜLTEPE">
      <formula>NOT(ISERROR(SEARCH("GÜLTEPE",C165)))</formula>
    </cfRule>
    <cfRule type="containsText" dxfId="618" priority="138" operator="containsText" text="A.AKGÜN">
      <formula>NOT(ISERROR(SEARCH("A.AKGÜN",C165)))</formula>
    </cfRule>
    <cfRule type="containsText" dxfId="617" priority="139" operator="containsText" text="Ş.U.">
      <formula>NOT(ISERROR(SEARCH("Ş.U.",C165)))</formula>
    </cfRule>
    <cfRule type="containsText" dxfId="616" priority="140" operator="containsText" text="SAYDAM">
      <formula>NOT(ISERROR(SEARCH("SAYDAM",C165)))</formula>
    </cfRule>
    <cfRule type="containsText" dxfId="615" priority="141" operator="containsText" text="BAYRAM">
      <formula>NOT(ISERROR(SEARCH("BAYRAM",C165)))</formula>
    </cfRule>
    <cfRule type="containsText" dxfId="614" priority="142" operator="containsText" text="KURT">
      <formula>NOT(ISERROR(SEARCH("KURT",C165)))</formula>
    </cfRule>
    <cfRule type="containsText" dxfId="613" priority="143" operator="containsText" text="YILMAZ">
      <formula>NOT(ISERROR(SEARCH("YILMAZ",C165)))</formula>
    </cfRule>
    <cfRule type="containsText" dxfId="612" priority="144" operator="containsText" text="AHISKALI">
      <formula>NOT(ISERROR(SEARCH("AHISKALI",C165)))</formula>
    </cfRule>
  </conditionalFormatting>
  <conditionalFormatting sqref="D3:D13">
    <cfRule type="containsText" dxfId="611" priority="3457" operator="containsText" text="KANBİR">
      <formula>NOT(ISERROR(SEARCH("KANBİR",D3)))</formula>
    </cfRule>
    <cfRule type="containsText" dxfId="610" priority="3458" operator="containsText" text="ZIVALI">
      <formula>NOT(ISERROR(SEARCH("ZIVALI",D3)))</formula>
    </cfRule>
    <cfRule type="containsText" dxfId="609" priority="3459" operator="containsText" text="B.OĞLU">
      <formula>NOT(ISERROR(SEARCH("B.OĞLU",D3)))</formula>
    </cfRule>
    <cfRule type="containsText" dxfId="608" priority="3460" operator="containsText" text="LELOĞLU">
      <formula>NOT(ISERROR(SEARCH("LELOĞLU",D3)))</formula>
    </cfRule>
    <cfRule type="containsText" dxfId="607" priority="3461" operator="containsText" text="ÖZTÜRK">
      <formula>NOT(ISERROR(SEARCH("ÖZTÜRK",D3)))</formula>
    </cfRule>
    <cfRule type="containsText" dxfId="606" priority="3462" operator="containsText" text="YILDIRIM">
      <formula>NOT(ISERROR(SEARCH("YILDIRIM",D3)))</formula>
    </cfRule>
    <cfRule type="containsText" dxfId="605" priority="3463" operator="containsText" text="ŞEN">
      <formula>NOT(ISERROR(SEARCH("ŞEN",D3)))</formula>
    </cfRule>
    <cfRule type="containsText" dxfId="604" priority="3464" operator="containsText" text="BİLİCİ">
      <formula>NOT(ISERROR(SEARCH("BİLİCİ",D3)))</formula>
    </cfRule>
    <cfRule type="containsText" dxfId="603" priority="3465" operator="containsText" text="ÇOLAK">
      <formula>NOT(ISERROR(SEARCH("ÇOLAK",D3)))</formula>
    </cfRule>
    <cfRule type="containsText" dxfId="602" priority="3466" operator="containsText" text="TÜRKMEN">
      <formula>NOT(ISERROR(SEARCH("TÜRKMEN",D3)))</formula>
    </cfRule>
    <cfRule type="containsText" dxfId="601" priority="3467" operator="containsText" text="GÜLTEPE">
      <formula>NOT(ISERROR(SEARCH("GÜLTEPE",D3)))</formula>
    </cfRule>
    <cfRule type="containsText" dxfId="600" priority="3468" operator="containsText" text="A.AKGÜN">
      <formula>NOT(ISERROR(SEARCH("A.AKGÜN",D3)))</formula>
    </cfRule>
    <cfRule type="containsText" dxfId="599" priority="3469" operator="containsText" text="Ş.U.">
      <formula>NOT(ISERROR(SEARCH("Ş.U.",D3)))</formula>
    </cfRule>
    <cfRule type="containsText" dxfId="598" priority="3470" operator="containsText" text="SAYDAM">
      <formula>NOT(ISERROR(SEARCH("SAYDAM",D3)))</formula>
    </cfRule>
    <cfRule type="containsText" dxfId="597" priority="3471" operator="containsText" text="BAYRAM">
      <formula>NOT(ISERROR(SEARCH("BAYRAM",D3)))</formula>
    </cfRule>
    <cfRule type="containsText" dxfId="596" priority="3472" operator="containsText" text="KURT">
      <formula>NOT(ISERROR(SEARCH("KURT",D3)))</formula>
    </cfRule>
    <cfRule type="containsText" dxfId="595" priority="3473" operator="containsText" text="YILMAZ">
      <formula>NOT(ISERROR(SEARCH("YILMAZ",D3)))</formula>
    </cfRule>
    <cfRule type="containsText" dxfId="594" priority="3474" operator="containsText" text="AHISKALI">
      <formula>NOT(ISERROR(SEARCH("AHISKALI",D3)))</formula>
    </cfRule>
  </conditionalFormatting>
  <conditionalFormatting sqref="D17:D27">
    <cfRule type="containsText" dxfId="593" priority="2809" operator="containsText" text="KANBİR">
      <formula>NOT(ISERROR(SEARCH("KANBİR",D17)))</formula>
    </cfRule>
    <cfRule type="containsText" dxfId="592" priority="2810" operator="containsText" text="ZIVALI">
      <formula>NOT(ISERROR(SEARCH("ZIVALI",D17)))</formula>
    </cfRule>
    <cfRule type="containsText" dxfId="591" priority="2811" operator="containsText" text="B.OĞLU">
      <formula>NOT(ISERROR(SEARCH("B.OĞLU",D17)))</formula>
    </cfRule>
    <cfRule type="containsText" dxfId="590" priority="2812" operator="containsText" text="LELOĞLU">
      <formula>NOT(ISERROR(SEARCH("LELOĞLU",D17)))</formula>
    </cfRule>
    <cfRule type="containsText" dxfId="589" priority="2813" operator="containsText" text="ÖZTÜRK">
      <formula>NOT(ISERROR(SEARCH("ÖZTÜRK",D17)))</formula>
    </cfRule>
    <cfRule type="containsText" dxfId="588" priority="2814" operator="containsText" text="YILDIRIM">
      <formula>NOT(ISERROR(SEARCH("YILDIRIM",D17)))</formula>
    </cfRule>
    <cfRule type="containsText" dxfId="587" priority="2815" operator="containsText" text="ŞEN">
      <formula>NOT(ISERROR(SEARCH("ŞEN",D17)))</formula>
    </cfRule>
    <cfRule type="containsText" dxfId="586" priority="2816" operator="containsText" text="BİLİCİ">
      <formula>NOT(ISERROR(SEARCH("BİLİCİ",D17)))</formula>
    </cfRule>
    <cfRule type="containsText" dxfId="585" priority="2817" operator="containsText" text="ÇOLAK">
      <formula>NOT(ISERROR(SEARCH("ÇOLAK",D17)))</formula>
    </cfRule>
    <cfRule type="containsText" dxfId="584" priority="2818" operator="containsText" text="TÜRKMEN">
      <formula>NOT(ISERROR(SEARCH("TÜRKMEN",D17)))</formula>
    </cfRule>
    <cfRule type="containsText" dxfId="583" priority="2819" operator="containsText" text="GÜLTEPE">
      <formula>NOT(ISERROR(SEARCH("GÜLTEPE",D17)))</formula>
    </cfRule>
    <cfRule type="containsText" dxfId="582" priority="2820" operator="containsText" text="A.AKGÜN">
      <formula>NOT(ISERROR(SEARCH("A.AKGÜN",D17)))</formula>
    </cfRule>
    <cfRule type="containsText" dxfId="581" priority="2821" operator="containsText" text="Ş.U.">
      <formula>NOT(ISERROR(SEARCH("Ş.U.",D17)))</formula>
    </cfRule>
    <cfRule type="containsText" dxfId="580" priority="2822" operator="containsText" text="SAYDAM">
      <formula>NOT(ISERROR(SEARCH("SAYDAM",D17)))</formula>
    </cfRule>
    <cfRule type="containsText" dxfId="579" priority="2823" operator="containsText" text="BAYRAM">
      <formula>NOT(ISERROR(SEARCH("BAYRAM",D17)))</formula>
    </cfRule>
    <cfRule type="containsText" dxfId="578" priority="2824" operator="containsText" text="KURT">
      <formula>NOT(ISERROR(SEARCH("KURT",D17)))</formula>
    </cfRule>
    <cfRule type="containsText" dxfId="577" priority="2825" operator="containsText" text="YILMAZ">
      <formula>NOT(ISERROR(SEARCH("YILMAZ",D17)))</formula>
    </cfRule>
    <cfRule type="containsText" dxfId="576" priority="2826" operator="containsText" text="AHISKALI">
      <formula>NOT(ISERROR(SEARCH("AHISKALI",D17)))</formula>
    </cfRule>
  </conditionalFormatting>
  <conditionalFormatting sqref="D41">
    <cfRule type="containsText" dxfId="575" priority="2539" operator="containsText" text="KANBİR">
      <formula>NOT(ISERROR(SEARCH("KANBİR",D41)))</formula>
    </cfRule>
    <cfRule type="containsText" dxfId="574" priority="2540" operator="containsText" text="ZIVALI">
      <formula>NOT(ISERROR(SEARCH("ZIVALI",D41)))</formula>
    </cfRule>
    <cfRule type="containsText" dxfId="573" priority="2541" operator="containsText" text="B.OĞLU">
      <formula>NOT(ISERROR(SEARCH("B.OĞLU",D41)))</formula>
    </cfRule>
    <cfRule type="containsText" dxfId="572" priority="2542" operator="containsText" text="LELOĞLU">
      <formula>NOT(ISERROR(SEARCH("LELOĞLU",D41)))</formula>
    </cfRule>
    <cfRule type="containsText" dxfId="571" priority="2543" operator="containsText" text="ÖZTÜRK">
      <formula>NOT(ISERROR(SEARCH("ÖZTÜRK",D41)))</formula>
    </cfRule>
    <cfRule type="containsText" dxfId="570" priority="2544" operator="containsText" text="YILDIRIM">
      <formula>NOT(ISERROR(SEARCH("YILDIRIM",D41)))</formula>
    </cfRule>
    <cfRule type="containsText" dxfId="569" priority="2545" operator="containsText" text="ŞEN">
      <formula>NOT(ISERROR(SEARCH("ŞEN",D41)))</formula>
    </cfRule>
    <cfRule type="containsText" dxfId="568" priority="2546" operator="containsText" text="BİLİCİ">
      <formula>NOT(ISERROR(SEARCH("BİLİCİ",D41)))</formula>
    </cfRule>
    <cfRule type="containsText" dxfId="567" priority="2547" operator="containsText" text="ÇOLAK">
      <formula>NOT(ISERROR(SEARCH("ÇOLAK",D41)))</formula>
    </cfRule>
    <cfRule type="containsText" dxfId="566" priority="2548" operator="containsText" text="TÜRKMEN">
      <formula>NOT(ISERROR(SEARCH("TÜRKMEN",D41)))</formula>
    </cfRule>
    <cfRule type="containsText" dxfId="565" priority="2549" operator="containsText" text="GÜLTEPE">
      <formula>NOT(ISERROR(SEARCH("GÜLTEPE",D41)))</formula>
    </cfRule>
    <cfRule type="containsText" dxfId="564" priority="2550" operator="containsText" text="A.AKGÜN">
      <formula>NOT(ISERROR(SEARCH("A.AKGÜN",D41)))</formula>
    </cfRule>
    <cfRule type="containsText" dxfId="563" priority="2551" operator="containsText" text="Ş.U.">
      <formula>NOT(ISERROR(SEARCH("Ş.U.",D41)))</formula>
    </cfRule>
    <cfRule type="containsText" dxfId="562" priority="2552" operator="containsText" text="SAYDAM">
      <formula>NOT(ISERROR(SEARCH("SAYDAM",D41)))</formula>
    </cfRule>
    <cfRule type="containsText" dxfId="561" priority="2553" operator="containsText" text="BAYRAM">
      <formula>NOT(ISERROR(SEARCH("BAYRAM",D41)))</formula>
    </cfRule>
    <cfRule type="containsText" dxfId="560" priority="2554" operator="containsText" text="KURT">
      <formula>NOT(ISERROR(SEARCH("KURT",D41)))</formula>
    </cfRule>
    <cfRule type="containsText" dxfId="559" priority="2555" operator="containsText" text="YILMAZ">
      <formula>NOT(ISERROR(SEARCH("YILMAZ",D41)))</formula>
    </cfRule>
    <cfRule type="containsText" dxfId="558" priority="2556" operator="containsText" text="AHISKALI">
      <formula>NOT(ISERROR(SEARCH("AHISKALI",D41)))</formula>
    </cfRule>
  </conditionalFormatting>
  <conditionalFormatting sqref="D54">
    <cfRule type="containsText" dxfId="557" priority="2503" operator="containsText" text="KANBİR">
      <formula>NOT(ISERROR(SEARCH("KANBİR",D54)))</formula>
    </cfRule>
    <cfRule type="containsText" dxfId="556" priority="2504" operator="containsText" text="ZIVALI">
      <formula>NOT(ISERROR(SEARCH("ZIVALI",D54)))</formula>
    </cfRule>
    <cfRule type="containsText" dxfId="555" priority="2505" operator="containsText" text="B.OĞLU">
      <formula>NOT(ISERROR(SEARCH("B.OĞLU",D54)))</formula>
    </cfRule>
    <cfRule type="containsText" dxfId="554" priority="2506" operator="containsText" text="LELOĞLU">
      <formula>NOT(ISERROR(SEARCH("LELOĞLU",D54)))</formula>
    </cfRule>
    <cfRule type="containsText" dxfId="553" priority="2507" operator="containsText" text="ÖZTÜRK">
      <formula>NOT(ISERROR(SEARCH("ÖZTÜRK",D54)))</formula>
    </cfRule>
    <cfRule type="containsText" dxfId="552" priority="2508" operator="containsText" text="YILDIRIM">
      <formula>NOT(ISERROR(SEARCH("YILDIRIM",D54)))</formula>
    </cfRule>
    <cfRule type="containsText" dxfId="551" priority="2509" operator="containsText" text="ŞEN">
      <formula>NOT(ISERROR(SEARCH("ŞEN",D54)))</formula>
    </cfRule>
    <cfRule type="containsText" dxfId="550" priority="2510" operator="containsText" text="BİLİCİ">
      <formula>NOT(ISERROR(SEARCH("BİLİCİ",D54)))</formula>
    </cfRule>
    <cfRule type="containsText" dxfId="549" priority="2511" operator="containsText" text="ÇOLAK">
      <formula>NOT(ISERROR(SEARCH("ÇOLAK",D54)))</formula>
    </cfRule>
    <cfRule type="containsText" dxfId="548" priority="2512" operator="containsText" text="TÜRKMEN">
      <formula>NOT(ISERROR(SEARCH("TÜRKMEN",D54)))</formula>
    </cfRule>
    <cfRule type="containsText" dxfId="547" priority="2513" operator="containsText" text="GÜLTEPE">
      <formula>NOT(ISERROR(SEARCH("GÜLTEPE",D54)))</formula>
    </cfRule>
    <cfRule type="containsText" dxfId="546" priority="2514" operator="containsText" text="A.AKGÜN">
      <formula>NOT(ISERROR(SEARCH("A.AKGÜN",D54)))</formula>
    </cfRule>
    <cfRule type="containsText" dxfId="545" priority="2515" operator="containsText" text="Ş.U.">
      <formula>NOT(ISERROR(SEARCH("Ş.U.",D54)))</formula>
    </cfRule>
    <cfRule type="containsText" dxfId="544" priority="2516" operator="containsText" text="SAYDAM">
      <formula>NOT(ISERROR(SEARCH("SAYDAM",D54)))</formula>
    </cfRule>
    <cfRule type="containsText" dxfId="543" priority="2517" operator="containsText" text="BAYRAM">
      <formula>NOT(ISERROR(SEARCH("BAYRAM",D54)))</formula>
    </cfRule>
    <cfRule type="containsText" dxfId="542" priority="2518" operator="containsText" text="KURT">
      <formula>NOT(ISERROR(SEARCH("KURT",D54)))</formula>
    </cfRule>
    <cfRule type="containsText" dxfId="541" priority="2519" operator="containsText" text="YILMAZ">
      <formula>NOT(ISERROR(SEARCH("YILMAZ",D54)))</formula>
    </cfRule>
    <cfRule type="containsText" dxfId="540" priority="2520" operator="containsText" text="AHISKALI">
      <formula>NOT(ISERROR(SEARCH("AHISKALI",D54)))</formula>
    </cfRule>
  </conditionalFormatting>
  <conditionalFormatting sqref="D67">
    <cfRule type="containsText" dxfId="539" priority="2269" operator="containsText" text="KANBİR">
      <formula>NOT(ISERROR(SEARCH("KANBİR",D67)))</formula>
    </cfRule>
    <cfRule type="containsText" dxfId="538" priority="2270" operator="containsText" text="ZIVALI">
      <formula>NOT(ISERROR(SEARCH("ZIVALI",D67)))</formula>
    </cfRule>
    <cfRule type="containsText" dxfId="537" priority="2271" operator="containsText" text="B.OĞLU">
      <formula>NOT(ISERROR(SEARCH("B.OĞLU",D67)))</formula>
    </cfRule>
    <cfRule type="containsText" dxfId="536" priority="2272" operator="containsText" text="LELOĞLU">
      <formula>NOT(ISERROR(SEARCH("LELOĞLU",D67)))</formula>
    </cfRule>
    <cfRule type="containsText" dxfId="535" priority="2273" operator="containsText" text="ÖZTÜRK">
      <formula>NOT(ISERROR(SEARCH("ÖZTÜRK",D67)))</formula>
    </cfRule>
    <cfRule type="containsText" dxfId="534" priority="2274" operator="containsText" text="YILDIRIM">
      <formula>NOT(ISERROR(SEARCH("YILDIRIM",D67)))</formula>
    </cfRule>
    <cfRule type="containsText" dxfId="533" priority="2275" operator="containsText" text="ŞEN">
      <formula>NOT(ISERROR(SEARCH("ŞEN",D67)))</formula>
    </cfRule>
    <cfRule type="containsText" dxfId="532" priority="2276" operator="containsText" text="BİLİCİ">
      <formula>NOT(ISERROR(SEARCH("BİLİCİ",D67)))</formula>
    </cfRule>
    <cfRule type="containsText" dxfId="531" priority="2277" operator="containsText" text="ÇOLAK">
      <formula>NOT(ISERROR(SEARCH("ÇOLAK",D67)))</formula>
    </cfRule>
    <cfRule type="containsText" dxfId="530" priority="2278" operator="containsText" text="TÜRKMEN">
      <formula>NOT(ISERROR(SEARCH("TÜRKMEN",D67)))</formula>
    </cfRule>
    <cfRule type="containsText" dxfId="529" priority="2279" operator="containsText" text="GÜLTEPE">
      <formula>NOT(ISERROR(SEARCH("GÜLTEPE",D67)))</formula>
    </cfRule>
    <cfRule type="containsText" dxfId="528" priority="2280" operator="containsText" text="A.AKGÜN">
      <formula>NOT(ISERROR(SEARCH("A.AKGÜN",D67)))</formula>
    </cfRule>
    <cfRule type="containsText" dxfId="527" priority="2281" operator="containsText" text="Ş.U.">
      <formula>NOT(ISERROR(SEARCH("Ş.U.",D67)))</formula>
    </cfRule>
    <cfRule type="containsText" dxfId="526" priority="2282" operator="containsText" text="SAYDAM">
      <formula>NOT(ISERROR(SEARCH("SAYDAM",D67)))</formula>
    </cfRule>
    <cfRule type="containsText" dxfId="525" priority="2283" operator="containsText" text="BAYRAM">
      <formula>NOT(ISERROR(SEARCH("BAYRAM",D67)))</formula>
    </cfRule>
    <cfRule type="containsText" dxfId="524" priority="2284" operator="containsText" text="KURT">
      <formula>NOT(ISERROR(SEARCH("KURT",D67)))</formula>
    </cfRule>
    <cfRule type="containsText" dxfId="523" priority="2285" operator="containsText" text="YILMAZ">
      <formula>NOT(ISERROR(SEARCH("YILMAZ",D67)))</formula>
    </cfRule>
    <cfRule type="containsText" dxfId="522" priority="2286" operator="containsText" text="AHISKALI">
      <formula>NOT(ISERROR(SEARCH("AHISKALI",D67)))</formula>
    </cfRule>
  </conditionalFormatting>
  <conditionalFormatting sqref="D71:D81">
    <cfRule type="containsText" dxfId="521" priority="577" operator="containsText" text="KANBİR">
      <formula>NOT(ISERROR(SEARCH("KANBİR",D71)))</formula>
    </cfRule>
    <cfRule type="containsText" dxfId="520" priority="578" operator="containsText" text="ZIVALI">
      <formula>NOT(ISERROR(SEARCH("ZIVALI",D71)))</formula>
    </cfRule>
    <cfRule type="containsText" dxfId="519" priority="579" operator="containsText" text="B.OĞLU">
      <formula>NOT(ISERROR(SEARCH("B.OĞLU",D71)))</formula>
    </cfRule>
    <cfRule type="containsText" dxfId="518" priority="580" operator="containsText" text="LELOĞLU">
      <formula>NOT(ISERROR(SEARCH("LELOĞLU",D71)))</formula>
    </cfRule>
    <cfRule type="containsText" dxfId="517" priority="581" operator="containsText" text="ÖZTÜRK">
      <formula>NOT(ISERROR(SEARCH("ÖZTÜRK",D71)))</formula>
    </cfRule>
    <cfRule type="containsText" dxfId="516" priority="582" operator="containsText" text="YILDIRIM">
      <formula>NOT(ISERROR(SEARCH("YILDIRIM",D71)))</formula>
    </cfRule>
    <cfRule type="containsText" dxfId="515" priority="583" operator="containsText" text="ŞEN">
      <formula>NOT(ISERROR(SEARCH("ŞEN",D71)))</formula>
    </cfRule>
    <cfRule type="containsText" dxfId="514" priority="584" operator="containsText" text="BİLİCİ">
      <formula>NOT(ISERROR(SEARCH("BİLİCİ",D71)))</formula>
    </cfRule>
    <cfRule type="containsText" dxfId="513" priority="585" operator="containsText" text="ÇOLAK">
      <formula>NOT(ISERROR(SEARCH("ÇOLAK",D71)))</formula>
    </cfRule>
    <cfRule type="containsText" dxfId="512" priority="586" operator="containsText" text="TÜRKMEN">
      <formula>NOT(ISERROR(SEARCH("TÜRKMEN",D71)))</formula>
    </cfRule>
    <cfRule type="containsText" dxfId="511" priority="587" operator="containsText" text="GÜLTEPE">
      <formula>NOT(ISERROR(SEARCH("GÜLTEPE",D71)))</formula>
    </cfRule>
    <cfRule type="containsText" dxfId="510" priority="588" operator="containsText" text="A.AKGÜN">
      <formula>NOT(ISERROR(SEARCH("A.AKGÜN",D71)))</formula>
    </cfRule>
    <cfRule type="containsText" dxfId="509" priority="589" operator="containsText" text="Ş.U.">
      <formula>NOT(ISERROR(SEARCH("Ş.U.",D71)))</formula>
    </cfRule>
    <cfRule type="containsText" dxfId="508" priority="590" operator="containsText" text="SAYDAM">
      <formula>NOT(ISERROR(SEARCH("SAYDAM",D71)))</formula>
    </cfRule>
    <cfRule type="containsText" dxfId="507" priority="591" operator="containsText" text="BAYRAM">
      <formula>NOT(ISERROR(SEARCH("BAYRAM",D71)))</formula>
    </cfRule>
    <cfRule type="containsText" dxfId="506" priority="592" operator="containsText" text="KURT">
      <formula>NOT(ISERROR(SEARCH("KURT",D71)))</formula>
    </cfRule>
    <cfRule type="containsText" dxfId="505" priority="593" operator="containsText" text="YILMAZ">
      <formula>NOT(ISERROR(SEARCH("YILMAZ",D71)))</formula>
    </cfRule>
    <cfRule type="containsText" dxfId="504" priority="594" operator="containsText" text="AHISKALI">
      <formula>NOT(ISERROR(SEARCH("AHISKALI",D71)))</formula>
    </cfRule>
  </conditionalFormatting>
  <conditionalFormatting sqref="D85:D95">
    <cfRule type="containsText" dxfId="503" priority="433" operator="containsText" text="KANBİR">
      <formula>NOT(ISERROR(SEARCH("KANBİR",D85)))</formula>
    </cfRule>
    <cfRule type="containsText" dxfId="502" priority="434" operator="containsText" text="ZIVALI">
      <formula>NOT(ISERROR(SEARCH("ZIVALI",D85)))</formula>
    </cfRule>
    <cfRule type="containsText" dxfId="501" priority="435" operator="containsText" text="B.OĞLU">
      <formula>NOT(ISERROR(SEARCH("B.OĞLU",D85)))</formula>
    </cfRule>
    <cfRule type="containsText" dxfId="500" priority="436" operator="containsText" text="LELOĞLU">
      <formula>NOT(ISERROR(SEARCH("LELOĞLU",D85)))</formula>
    </cfRule>
    <cfRule type="containsText" dxfId="499" priority="437" operator="containsText" text="ÖZTÜRK">
      <formula>NOT(ISERROR(SEARCH("ÖZTÜRK",D85)))</formula>
    </cfRule>
    <cfRule type="containsText" dxfId="498" priority="438" operator="containsText" text="YILDIRIM">
      <formula>NOT(ISERROR(SEARCH("YILDIRIM",D85)))</formula>
    </cfRule>
    <cfRule type="containsText" dxfId="497" priority="439" operator="containsText" text="ŞEN">
      <formula>NOT(ISERROR(SEARCH("ŞEN",D85)))</formula>
    </cfRule>
    <cfRule type="containsText" dxfId="496" priority="440" operator="containsText" text="BİLİCİ">
      <formula>NOT(ISERROR(SEARCH("BİLİCİ",D85)))</formula>
    </cfRule>
    <cfRule type="containsText" dxfId="495" priority="441" operator="containsText" text="ÇOLAK">
      <formula>NOT(ISERROR(SEARCH("ÇOLAK",D85)))</formula>
    </cfRule>
    <cfRule type="containsText" dxfId="494" priority="442" operator="containsText" text="TÜRKMEN">
      <formula>NOT(ISERROR(SEARCH("TÜRKMEN",D85)))</formula>
    </cfRule>
    <cfRule type="containsText" dxfId="493" priority="443" operator="containsText" text="GÜLTEPE">
      <formula>NOT(ISERROR(SEARCH("GÜLTEPE",D85)))</formula>
    </cfRule>
    <cfRule type="containsText" dxfId="492" priority="444" operator="containsText" text="A.AKGÜN">
      <formula>NOT(ISERROR(SEARCH("A.AKGÜN",D85)))</formula>
    </cfRule>
    <cfRule type="containsText" dxfId="491" priority="445" operator="containsText" text="Ş.U.">
      <formula>NOT(ISERROR(SEARCH("Ş.U.",D85)))</formula>
    </cfRule>
    <cfRule type="containsText" dxfId="490" priority="446" operator="containsText" text="SAYDAM">
      <formula>NOT(ISERROR(SEARCH("SAYDAM",D85)))</formula>
    </cfRule>
    <cfRule type="containsText" dxfId="489" priority="447" operator="containsText" text="BAYRAM">
      <formula>NOT(ISERROR(SEARCH("BAYRAM",D85)))</formula>
    </cfRule>
    <cfRule type="containsText" dxfId="488" priority="448" operator="containsText" text="KURT">
      <formula>NOT(ISERROR(SEARCH("KURT",D85)))</formula>
    </cfRule>
    <cfRule type="containsText" dxfId="487" priority="449" operator="containsText" text="YILMAZ">
      <formula>NOT(ISERROR(SEARCH("YILMAZ",D85)))</formula>
    </cfRule>
    <cfRule type="containsText" dxfId="486" priority="450" operator="containsText" text="AHISKALI">
      <formula>NOT(ISERROR(SEARCH("AHISKALI",D85)))</formula>
    </cfRule>
  </conditionalFormatting>
  <conditionalFormatting sqref="D100:D109">
    <cfRule type="containsText" dxfId="485" priority="307" operator="containsText" text="KANBİR">
      <formula>NOT(ISERROR(SEARCH("KANBİR",D100)))</formula>
    </cfRule>
    <cfRule type="containsText" dxfId="484" priority="308" operator="containsText" text="ZIVALI">
      <formula>NOT(ISERROR(SEARCH("ZIVALI",D100)))</formula>
    </cfRule>
    <cfRule type="containsText" dxfId="483" priority="309" operator="containsText" text="B.OĞLU">
      <formula>NOT(ISERROR(SEARCH("B.OĞLU",D100)))</formula>
    </cfRule>
    <cfRule type="containsText" dxfId="482" priority="310" operator="containsText" text="LELOĞLU">
      <formula>NOT(ISERROR(SEARCH("LELOĞLU",D100)))</formula>
    </cfRule>
    <cfRule type="containsText" dxfId="481" priority="311" operator="containsText" text="ÖZTÜRK">
      <formula>NOT(ISERROR(SEARCH("ÖZTÜRK",D100)))</formula>
    </cfRule>
    <cfRule type="containsText" dxfId="480" priority="312" operator="containsText" text="YILDIRIM">
      <formula>NOT(ISERROR(SEARCH("YILDIRIM",D100)))</formula>
    </cfRule>
    <cfRule type="containsText" dxfId="479" priority="313" operator="containsText" text="ŞEN">
      <formula>NOT(ISERROR(SEARCH("ŞEN",D100)))</formula>
    </cfRule>
    <cfRule type="containsText" dxfId="478" priority="314" operator="containsText" text="BİLİCİ">
      <formula>NOT(ISERROR(SEARCH("BİLİCİ",D100)))</formula>
    </cfRule>
    <cfRule type="containsText" dxfId="477" priority="315" operator="containsText" text="ÇOLAK">
      <formula>NOT(ISERROR(SEARCH("ÇOLAK",D100)))</formula>
    </cfRule>
    <cfRule type="containsText" dxfId="476" priority="316" operator="containsText" text="TÜRKMEN">
      <formula>NOT(ISERROR(SEARCH("TÜRKMEN",D100)))</formula>
    </cfRule>
    <cfRule type="containsText" dxfId="475" priority="317" operator="containsText" text="GÜLTEPE">
      <formula>NOT(ISERROR(SEARCH("GÜLTEPE",D100)))</formula>
    </cfRule>
    <cfRule type="containsText" dxfId="474" priority="318" operator="containsText" text="A.AKGÜN">
      <formula>NOT(ISERROR(SEARCH("A.AKGÜN",D100)))</formula>
    </cfRule>
    <cfRule type="containsText" dxfId="473" priority="319" operator="containsText" text="Ş.U.">
      <formula>NOT(ISERROR(SEARCH("Ş.U.",D100)))</formula>
    </cfRule>
    <cfRule type="containsText" dxfId="472" priority="320" operator="containsText" text="SAYDAM">
      <formula>NOT(ISERROR(SEARCH("SAYDAM",D100)))</formula>
    </cfRule>
    <cfRule type="containsText" dxfId="471" priority="321" operator="containsText" text="BAYRAM">
      <formula>NOT(ISERROR(SEARCH("BAYRAM",D100)))</formula>
    </cfRule>
    <cfRule type="containsText" dxfId="470" priority="322" operator="containsText" text="KURT">
      <formula>NOT(ISERROR(SEARCH("KURT",D100)))</formula>
    </cfRule>
    <cfRule type="containsText" dxfId="469" priority="323" operator="containsText" text="YILMAZ">
      <formula>NOT(ISERROR(SEARCH("YILMAZ",D100)))</formula>
    </cfRule>
    <cfRule type="containsText" dxfId="468" priority="324" operator="containsText" text="AHISKALI">
      <formula>NOT(ISERROR(SEARCH("AHISKALI",D100)))</formula>
    </cfRule>
  </conditionalFormatting>
  <conditionalFormatting sqref="D113:D114">
    <cfRule type="containsText" dxfId="467" priority="235" operator="containsText" text="KANBİR">
      <formula>NOT(ISERROR(SEARCH("KANBİR",D113)))</formula>
    </cfRule>
    <cfRule type="containsText" dxfId="466" priority="236" operator="containsText" text="ZIVALI">
      <formula>NOT(ISERROR(SEARCH("ZIVALI",D113)))</formula>
    </cfRule>
    <cfRule type="containsText" dxfId="465" priority="237" operator="containsText" text="B.OĞLU">
      <formula>NOT(ISERROR(SEARCH("B.OĞLU",D113)))</formula>
    </cfRule>
    <cfRule type="containsText" dxfId="464" priority="238" operator="containsText" text="LELOĞLU">
      <formula>NOT(ISERROR(SEARCH("LELOĞLU",D113)))</formula>
    </cfRule>
    <cfRule type="containsText" dxfId="463" priority="239" operator="containsText" text="ÖZTÜRK">
      <formula>NOT(ISERROR(SEARCH("ÖZTÜRK",D113)))</formula>
    </cfRule>
    <cfRule type="containsText" dxfId="462" priority="240" operator="containsText" text="YILDIRIM">
      <formula>NOT(ISERROR(SEARCH("YILDIRIM",D113)))</formula>
    </cfRule>
    <cfRule type="containsText" dxfId="461" priority="241" operator="containsText" text="ŞEN">
      <formula>NOT(ISERROR(SEARCH("ŞEN",D113)))</formula>
    </cfRule>
    <cfRule type="containsText" dxfId="460" priority="242" operator="containsText" text="BİLİCİ">
      <formula>NOT(ISERROR(SEARCH("BİLİCİ",D113)))</formula>
    </cfRule>
    <cfRule type="containsText" dxfId="459" priority="243" operator="containsText" text="ÇOLAK">
      <formula>NOT(ISERROR(SEARCH("ÇOLAK",D113)))</formula>
    </cfRule>
    <cfRule type="containsText" dxfId="458" priority="244" operator="containsText" text="TÜRKMEN">
      <formula>NOT(ISERROR(SEARCH("TÜRKMEN",D113)))</formula>
    </cfRule>
    <cfRule type="containsText" dxfId="457" priority="245" operator="containsText" text="GÜLTEPE">
      <formula>NOT(ISERROR(SEARCH("GÜLTEPE",D113)))</formula>
    </cfRule>
    <cfRule type="containsText" dxfId="456" priority="246" operator="containsText" text="A.AKGÜN">
      <formula>NOT(ISERROR(SEARCH("A.AKGÜN",D113)))</formula>
    </cfRule>
    <cfRule type="containsText" dxfId="455" priority="247" operator="containsText" text="Ş.U.">
      <formula>NOT(ISERROR(SEARCH("Ş.U.",D113)))</formula>
    </cfRule>
    <cfRule type="containsText" dxfId="454" priority="248" operator="containsText" text="SAYDAM">
      <formula>NOT(ISERROR(SEARCH("SAYDAM",D113)))</formula>
    </cfRule>
    <cfRule type="containsText" dxfId="453" priority="249" operator="containsText" text="BAYRAM">
      <formula>NOT(ISERROR(SEARCH("BAYRAM",D113)))</formula>
    </cfRule>
    <cfRule type="containsText" dxfId="452" priority="250" operator="containsText" text="KURT">
      <formula>NOT(ISERROR(SEARCH("KURT",D113)))</formula>
    </cfRule>
    <cfRule type="containsText" dxfId="451" priority="251" operator="containsText" text="YILMAZ">
      <formula>NOT(ISERROR(SEARCH("YILMAZ",D113)))</formula>
    </cfRule>
    <cfRule type="containsText" dxfId="450" priority="252" operator="containsText" text="AHISKALI">
      <formula>NOT(ISERROR(SEARCH("AHISKALI",D113)))</formula>
    </cfRule>
  </conditionalFormatting>
  <conditionalFormatting sqref="D122">
    <cfRule type="containsText" dxfId="449" priority="1729" operator="containsText" text="KANBİR">
      <formula>NOT(ISERROR(SEARCH("KANBİR",D122)))</formula>
    </cfRule>
    <cfRule type="containsText" dxfId="448" priority="1730" operator="containsText" text="ZIVALI">
      <formula>NOT(ISERROR(SEARCH("ZIVALI",D122)))</formula>
    </cfRule>
    <cfRule type="containsText" dxfId="447" priority="1731" operator="containsText" text="B.OĞLU">
      <formula>NOT(ISERROR(SEARCH("B.OĞLU",D122)))</formula>
    </cfRule>
    <cfRule type="containsText" dxfId="446" priority="1732" operator="containsText" text="LELOĞLU">
      <formula>NOT(ISERROR(SEARCH("LELOĞLU",D122)))</formula>
    </cfRule>
    <cfRule type="containsText" dxfId="445" priority="1733" operator="containsText" text="ÖZTÜRK">
      <formula>NOT(ISERROR(SEARCH("ÖZTÜRK",D122)))</formula>
    </cfRule>
    <cfRule type="containsText" dxfId="444" priority="1734" operator="containsText" text="YILDIRIM">
      <formula>NOT(ISERROR(SEARCH("YILDIRIM",D122)))</formula>
    </cfRule>
    <cfRule type="containsText" dxfId="443" priority="1735" operator="containsText" text="ŞEN">
      <formula>NOT(ISERROR(SEARCH("ŞEN",D122)))</formula>
    </cfRule>
    <cfRule type="containsText" dxfId="442" priority="1736" operator="containsText" text="BİLİCİ">
      <formula>NOT(ISERROR(SEARCH("BİLİCİ",D122)))</formula>
    </cfRule>
    <cfRule type="containsText" dxfId="441" priority="1737" operator="containsText" text="ÇOLAK">
      <formula>NOT(ISERROR(SEARCH("ÇOLAK",D122)))</formula>
    </cfRule>
    <cfRule type="containsText" dxfId="440" priority="1738" operator="containsText" text="TÜRKMEN">
      <formula>NOT(ISERROR(SEARCH("TÜRKMEN",D122)))</formula>
    </cfRule>
    <cfRule type="containsText" dxfId="439" priority="1739" operator="containsText" text="GÜLTEPE">
      <formula>NOT(ISERROR(SEARCH("GÜLTEPE",D122)))</formula>
    </cfRule>
    <cfRule type="containsText" dxfId="438" priority="1740" operator="containsText" text="A.AKGÜN">
      <formula>NOT(ISERROR(SEARCH("A.AKGÜN",D122)))</formula>
    </cfRule>
    <cfRule type="containsText" dxfId="437" priority="1741" operator="containsText" text="Ş.U.">
      <formula>NOT(ISERROR(SEARCH("Ş.U.",D122)))</formula>
    </cfRule>
    <cfRule type="containsText" dxfId="436" priority="1742" operator="containsText" text="SAYDAM">
      <formula>NOT(ISERROR(SEARCH("SAYDAM",D122)))</formula>
    </cfRule>
    <cfRule type="containsText" dxfId="435" priority="1743" operator="containsText" text="BAYRAM">
      <formula>NOT(ISERROR(SEARCH("BAYRAM",D122)))</formula>
    </cfRule>
    <cfRule type="containsText" dxfId="434" priority="1744" operator="containsText" text="KURT">
      <formula>NOT(ISERROR(SEARCH("KURT",D122)))</formula>
    </cfRule>
    <cfRule type="containsText" dxfId="433" priority="1745" operator="containsText" text="YILMAZ">
      <formula>NOT(ISERROR(SEARCH("YILMAZ",D122)))</formula>
    </cfRule>
    <cfRule type="containsText" dxfId="432" priority="1746" operator="containsText" text="AHISKALI">
      <formula>NOT(ISERROR(SEARCH("AHISKALI",D122)))</formula>
    </cfRule>
  </conditionalFormatting>
  <conditionalFormatting sqref="D135">
    <cfRule type="containsText" dxfId="431" priority="1693" operator="containsText" text="KANBİR">
      <formula>NOT(ISERROR(SEARCH("KANBİR",D135)))</formula>
    </cfRule>
    <cfRule type="containsText" dxfId="430" priority="1694" operator="containsText" text="ZIVALI">
      <formula>NOT(ISERROR(SEARCH("ZIVALI",D135)))</formula>
    </cfRule>
    <cfRule type="containsText" dxfId="429" priority="1695" operator="containsText" text="B.OĞLU">
      <formula>NOT(ISERROR(SEARCH("B.OĞLU",D135)))</formula>
    </cfRule>
    <cfRule type="containsText" dxfId="428" priority="1696" operator="containsText" text="LELOĞLU">
      <formula>NOT(ISERROR(SEARCH("LELOĞLU",D135)))</formula>
    </cfRule>
    <cfRule type="containsText" dxfId="427" priority="1697" operator="containsText" text="ÖZTÜRK">
      <formula>NOT(ISERROR(SEARCH("ÖZTÜRK",D135)))</formula>
    </cfRule>
    <cfRule type="containsText" dxfId="426" priority="1698" operator="containsText" text="YILDIRIM">
      <formula>NOT(ISERROR(SEARCH("YILDIRIM",D135)))</formula>
    </cfRule>
    <cfRule type="containsText" dxfId="425" priority="1699" operator="containsText" text="ŞEN">
      <formula>NOT(ISERROR(SEARCH("ŞEN",D135)))</formula>
    </cfRule>
    <cfRule type="containsText" dxfId="424" priority="1700" operator="containsText" text="BİLİCİ">
      <formula>NOT(ISERROR(SEARCH("BİLİCİ",D135)))</formula>
    </cfRule>
    <cfRule type="containsText" dxfId="423" priority="1701" operator="containsText" text="ÇOLAK">
      <formula>NOT(ISERROR(SEARCH("ÇOLAK",D135)))</formula>
    </cfRule>
    <cfRule type="containsText" dxfId="422" priority="1702" operator="containsText" text="TÜRKMEN">
      <formula>NOT(ISERROR(SEARCH("TÜRKMEN",D135)))</formula>
    </cfRule>
    <cfRule type="containsText" dxfId="421" priority="1703" operator="containsText" text="GÜLTEPE">
      <formula>NOT(ISERROR(SEARCH("GÜLTEPE",D135)))</formula>
    </cfRule>
    <cfRule type="containsText" dxfId="420" priority="1704" operator="containsText" text="A.AKGÜN">
      <formula>NOT(ISERROR(SEARCH("A.AKGÜN",D135)))</formula>
    </cfRule>
    <cfRule type="containsText" dxfId="419" priority="1705" operator="containsText" text="Ş.U.">
      <formula>NOT(ISERROR(SEARCH("Ş.U.",D135)))</formula>
    </cfRule>
    <cfRule type="containsText" dxfId="418" priority="1706" operator="containsText" text="SAYDAM">
      <formula>NOT(ISERROR(SEARCH("SAYDAM",D135)))</formula>
    </cfRule>
    <cfRule type="containsText" dxfId="417" priority="1707" operator="containsText" text="BAYRAM">
      <formula>NOT(ISERROR(SEARCH("BAYRAM",D135)))</formula>
    </cfRule>
    <cfRule type="containsText" dxfId="416" priority="1708" operator="containsText" text="KURT">
      <formula>NOT(ISERROR(SEARCH("KURT",D135)))</formula>
    </cfRule>
    <cfRule type="containsText" dxfId="415" priority="1709" operator="containsText" text="YILMAZ">
      <formula>NOT(ISERROR(SEARCH("YILMAZ",D135)))</formula>
    </cfRule>
    <cfRule type="containsText" dxfId="414" priority="1710" operator="containsText" text="AHISKALI">
      <formula>NOT(ISERROR(SEARCH("AHISKALI",D135)))</formula>
    </cfRule>
  </conditionalFormatting>
  <conditionalFormatting sqref="D148">
    <cfRule type="containsText" dxfId="413" priority="1459" operator="containsText" text="KANBİR">
      <formula>NOT(ISERROR(SEARCH("KANBİR",D148)))</formula>
    </cfRule>
    <cfRule type="containsText" dxfId="412" priority="1460" operator="containsText" text="ZIVALI">
      <formula>NOT(ISERROR(SEARCH("ZIVALI",D148)))</formula>
    </cfRule>
    <cfRule type="containsText" dxfId="411" priority="1461" operator="containsText" text="B.OĞLU">
      <formula>NOT(ISERROR(SEARCH("B.OĞLU",D148)))</formula>
    </cfRule>
    <cfRule type="containsText" dxfId="410" priority="1462" operator="containsText" text="LELOĞLU">
      <formula>NOT(ISERROR(SEARCH("LELOĞLU",D148)))</formula>
    </cfRule>
    <cfRule type="containsText" dxfId="409" priority="1463" operator="containsText" text="ÖZTÜRK">
      <formula>NOT(ISERROR(SEARCH("ÖZTÜRK",D148)))</formula>
    </cfRule>
    <cfRule type="containsText" dxfId="408" priority="1464" operator="containsText" text="YILDIRIM">
      <formula>NOT(ISERROR(SEARCH("YILDIRIM",D148)))</formula>
    </cfRule>
    <cfRule type="containsText" dxfId="407" priority="1465" operator="containsText" text="ŞEN">
      <formula>NOT(ISERROR(SEARCH("ŞEN",D148)))</formula>
    </cfRule>
    <cfRule type="containsText" dxfId="406" priority="1466" operator="containsText" text="BİLİCİ">
      <formula>NOT(ISERROR(SEARCH("BİLİCİ",D148)))</formula>
    </cfRule>
    <cfRule type="containsText" dxfId="405" priority="1467" operator="containsText" text="ÇOLAK">
      <formula>NOT(ISERROR(SEARCH("ÇOLAK",D148)))</formula>
    </cfRule>
    <cfRule type="containsText" dxfId="404" priority="1468" operator="containsText" text="TÜRKMEN">
      <formula>NOT(ISERROR(SEARCH("TÜRKMEN",D148)))</formula>
    </cfRule>
    <cfRule type="containsText" dxfId="403" priority="1469" operator="containsText" text="GÜLTEPE">
      <formula>NOT(ISERROR(SEARCH("GÜLTEPE",D148)))</formula>
    </cfRule>
    <cfRule type="containsText" dxfId="402" priority="1470" operator="containsText" text="A.AKGÜN">
      <formula>NOT(ISERROR(SEARCH("A.AKGÜN",D148)))</formula>
    </cfRule>
    <cfRule type="containsText" dxfId="401" priority="1471" operator="containsText" text="Ş.U.">
      <formula>NOT(ISERROR(SEARCH("Ş.U.",D148)))</formula>
    </cfRule>
    <cfRule type="containsText" dxfId="400" priority="1472" operator="containsText" text="SAYDAM">
      <formula>NOT(ISERROR(SEARCH("SAYDAM",D148)))</formula>
    </cfRule>
    <cfRule type="containsText" dxfId="399" priority="1473" operator="containsText" text="BAYRAM">
      <formula>NOT(ISERROR(SEARCH("BAYRAM",D148)))</formula>
    </cfRule>
    <cfRule type="containsText" dxfId="398" priority="1474" operator="containsText" text="KURT">
      <formula>NOT(ISERROR(SEARCH("KURT",D148)))</formula>
    </cfRule>
    <cfRule type="containsText" dxfId="397" priority="1475" operator="containsText" text="YILMAZ">
      <formula>NOT(ISERROR(SEARCH("YILMAZ",D148)))</formula>
    </cfRule>
    <cfRule type="containsText" dxfId="396" priority="1476" operator="containsText" text="AHISKALI">
      <formula>NOT(ISERROR(SEARCH("AHISKALI",D148)))</formula>
    </cfRule>
  </conditionalFormatting>
  <conditionalFormatting sqref="D161">
    <cfRule type="containsText" dxfId="395" priority="1423" operator="containsText" text="KANBİR">
      <formula>NOT(ISERROR(SEARCH("KANBİR",D161)))</formula>
    </cfRule>
    <cfRule type="containsText" dxfId="394" priority="1424" operator="containsText" text="ZIVALI">
      <formula>NOT(ISERROR(SEARCH("ZIVALI",D161)))</formula>
    </cfRule>
    <cfRule type="containsText" dxfId="393" priority="1425" operator="containsText" text="B.OĞLU">
      <formula>NOT(ISERROR(SEARCH("B.OĞLU",D161)))</formula>
    </cfRule>
    <cfRule type="containsText" dxfId="392" priority="1426" operator="containsText" text="LELOĞLU">
      <formula>NOT(ISERROR(SEARCH("LELOĞLU",D161)))</formula>
    </cfRule>
    <cfRule type="containsText" dxfId="391" priority="1427" operator="containsText" text="ÖZTÜRK">
      <formula>NOT(ISERROR(SEARCH("ÖZTÜRK",D161)))</formula>
    </cfRule>
    <cfRule type="containsText" dxfId="390" priority="1428" operator="containsText" text="YILDIRIM">
      <formula>NOT(ISERROR(SEARCH("YILDIRIM",D161)))</formula>
    </cfRule>
    <cfRule type="containsText" dxfId="389" priority="1429" operator="containsText" text="ŞEN">
      <formula>NOT(ISERROR(SEARCH("ŞEN",D161)))</formula>
    </cfRule>
    <cfRule type="containsText" dxfId="388" priority="1430" operator="containsText" text="BİLİCİ">
      <formula>NOT(ISERROR(SEARCH("BİLİCİ",D161)))</formula>
    </cfRule>
    <cfRule type="containsText" dxfId="387" priority="1431" operator="containsText" text="ÇOLAK">
      <formula>NOT(ISERROR(SEARCH("ÇOLAK",D161)))</formula>
    </cfRule>
    <cfRule type="containsText" dxfId="386" priority="1432" operator="containsText" text="TÜRKMEN">
      <formula>NOT(ISERROR(SEARCH("TÜRKMEN",D161)))</formula>
    </cfRule>
    <cfRule type="containsText" dxfId="385" priority="1433" operator="containsText" text="GÜLTEPE">
      <formula>NOT(ISERROR(SEARCH("GÜLTEPE",D161)))</formula>
    </cfRule>
    <cfRule type="containsText" dxfId="384" priority="1434" operator="containsText" text="A.AKGÜN">
      <formula>NOT(ISERROR(SEARCH("A.AKGÜN",D161)))</formula>
    </cfRule>
    <cfRule type="containsText" dxfId="383" priority="1435" operator="containsText" text="Ş.U.">
      <formula>NOT(ISERROR(SEARCH("Ş.U.",D161)))</formula>
    </cfRule>
    <cfRule type="containsText" dxfId="382" priority="1436" operator="containsText" text="SAYDAM">
      <formula>NOT(ISERROR(SEARCH("SAYDAM",D161)))</formula>
    </cfRule>
    <cfRule type="containsText" dxfId="381" priority="1437" operator="containsText" text="BAYRAM">
      <formula>NOT(ISERROR(SEARCH("BAYRAM",D161)))</formula>
    </cfRule>
    <cfRule type="containsText" dxfId="380" priority="1438" operator="containsText" text="KURT">
      <formula>NOT(ISERROR(SEARCH("KURT",D161)))</formula>
    </cfRule>
    <cfRule type="containsText" dxfId="379" priority="1439" operator="containsText" text="YILMAZ">
      <formula>NOT(ISERROR(SEARCH("YILMAZ",D161)))</formula>
    </cfRule>
    <cfRule type="containsText" dxfId="378" priority="1440" operator="containsText" text="AHISKALI">
      <formula>NOT(ISERROR(SEARCH("AHISKALI",D161)))</formula>
    </cfRule>
  </conditionalFormatting>
  <conditionalFormatting sqref="D165:D171 D174:D175">
    <cfRule type="containsText" dxfId="377" priority="145" operator="containsText" text="KANBİR">
      <formula>NOT(ISERROR(SEARCH("KANBİR",D165)))</formula>
    </cfRule>
    <cfRule type="containsText" dxfId="376" priority="146" operator="containsText" text="ZIVALI">
      <formula>NOT(ISERROR(SEARCH("ZIVALI",D165)))</formula>
    </cfRule>
    <cfRule type="containsText" dxfId="375" priority="147" operator="containsText" text="B.OĞLU">
      <formula>NOT(ISERROR(SEARCH("B.OĞLU",D165)))</formula>
    </cfRule>
    <cfRule type="containsText" dxfId="374" priority="148" operator="containsText" text="LELOĞLU">
      <formula>NOT(ISERROR(SEARCH("LELOĞLU",D165)))</formula>
    </cfRule>
    <cfRule type="containsText" dxfId="373" priority="149" operator="containsText" text="ÖZTÜRK">
      <formula>NOT(ISERROR(SEARCH("ÖZTÜRK",D165)))</formula>
    </cfRule>
    <cfRule type="containsText" dxfId="372" priority="150" operator="containsText" text="YILDIRIM">
      <formula>NOT(ISERROR(SEARCH("YILDIRIM",D165)))</formula>
    </cfRule>
    <cfRule type="containsText" dxfId="371" priority="151" operator="containsText" text="ŞEN">
      <formula>NOT(ISERROR(SEARCH("ŞEN",D165)))</formula>
    </cfRule>
    <cfRule type="containsText" dxfId="370" priority="152" operator="containsText" text="BİLİCİ">
      <formula>NOT(ISERROR(SEARCH("BİLİCİ",D165)))</formula>
    </cfRule>
    <cfRule type="containsText" dxfId="369" priority="153" operator="containsText" text="ÇOLAK">
      <formula>NOT(ISERROR(SEARCH("ÇOLAK",D165)))</formula>
    </cfRule>
    <cfRule type="containsText" dxfId="368" priority="154" operator="containsText" text="TÜRKMEN">
      <formula>NOT(ISERROR(SEARCH("TÜRKMEN",D165)))</formula>
    </cfRule>
    <cfRule type="containsText" dxfId="367" priority="155" operator="containsText" text="GÜLTEPE">
      <formula>NOT(ISERROR(SEARCH("GÜLTEPE",D165)))</formula>
    </cfRule>
    <cfRule type="containsText" dxfId="366" priority="156" operator="containsText" text="A.AKGÜN">
      <formula>NOT(ISERROR(SEARCH("A.AKGÜN",D165)))</formula>
    </cfRule>
    <cfRule type="containsText" dxfId="365" priority="157" operator="containsText" text="Ş.U.">
      <formula>NOT(ISERROR(SEARCH("Ş.U.",D165)))</formula>
    </cfRule>
    <cfRule type="containsText" dxfId="364" priority="158" operator="containsText" text="SAYDAM">
      <formula>NOT(ISERROR(SEARCH("SAYDAM",D165)))</formula>
    </cfRule>
    <cfRule type="containsText" dxfId="363" priority="159" operator="containsText" text="BAYRAM">
      <formula>NOT(ISERROR(SEARCH("BAYRAM",D165)))</formula>
    </cfRule>
    <cfRule type="containsText" dxfId="362" priority="160" operator="containsText" text="KURT">
      <formula>NOT(ISERROR(SEARCH("KURT",D165)))</formula>
    </cfRule>
    <cfRule type="containsText" dxfId="361" priority="161" operator="containsText" text="YILMAZ">
      <formula>NOT(ISERROR(SEARCH("YILMAZ",D165)))</formula>
    </cfRule>
    <cfRule type="containsText" dxfId="360" priority="162" operator="containsText" text="AHISKALI">
      <formula>NOT(ISERROR(SEARCH("AHISKALI",D165)))</formula>
    </cfRule>
  </conditionalFormatting>
  <conditionalFormatting sqref="D189">
    <cfRule type="containsText" dxfId="359" priority="55" operator="containsText" text="KANBİR">
      <formula>NOT(ISERROR(SEARCH("KANBİR",D189)))</formula>
    </cfRule>
    <cfRule type="containsText" dxfId="358" priority="56" operator="containsText" text="ZIVALI">
      <formula>NOT(ISERROR(SEARCH("ZIVALI",D189)))</formula>
    </cfRule>
    <cfRule type="containsText" dxfId="357" priority="57" operator="containsText" text="B.OĞLU">
      <formula>NOT(ISERROR(SEARCH("B.OĞLU",D189)))</formula>
    </cfRule>
    <cfRule type="containsText" dxfId="356" priority="58" operator="containsText" text="LELOĞLU">
      <formula>NOT(ISERROR(SEARCH("LELOĞLU",D189)))</formula>
    </cfRule>
    <cfRule type="containsText" dxfId="355" priority="59" operator="containsText" text="ÖZTÜRK">
      <formula>NOT(ISERROR(SEARCH("ÖZTÜRK",D189)))</formula>
    </cfRule>
    <cfRule type="containsText" dxfId="354" priority="60" operator="containsText" text="YILDIRIM">
      <formula>NOT(ISERROR(SEARCH("YILDIRIM",D189)))</formula>
    </cfRule>
    <cfRule type="containsText" dxfId="353" priority="61" operator="containsText" text="ŞEN">
      <formula>NOT(ISERROR(SEARCH("ŞEN",D189)))</formula>
    </cfRule>
    <cfRule type="containsText" dxfId="352" priority="62" operator="containsText" text="BİLİCİ">
      <formula>NOT(ISERROR(SEARCH("BİLİCİ",D189)))</formula>
    </cfRule>
    <cfRule type="containsText" dxfId="351" priority="63" operator="containsText" text="ÇOLAK">
      <formula>NOT(ISERROR(SEARCH("ÇOLAK",D189)))</formula>
    </cfRule>
    <cfRule type="containsText" dxfId="350" priority="64" operator="containsText" text="TÜRKMEN">
      <formula>NOT(ISERROR(SEARCH("TÜRKMEN",D189)))</formula>
    </cfRule>
    <cfRule type="containsText" dxfId="349" priority="65" operator="containsText" text="GÜLTEPE">
      <formula>NOT(ISERROR(SEARCH("GÜLTEPE",D189)))</formula>
    </cfRule>
    <cfRule type="containsText" dxfId="348" priority="66" operator="containsText" text="A.AKGÜN">
      <formula>NOT(ISERROR(SEARCH("A.AKGÜN",D189)))</formula>
    </cfRule>
    <cfRule type="containsText" dxfId="347" priority="67" operator="containsText" text="Ş.U.">
      <formula>NOT(ISERROR(SEARCH("Ş.U.",D189)))</formula>
    </cfRule>
    <cfRule type="containsText" dxfId="346" priority="68" operator="containsText" text="SAYDAM">
      <formula>NOT(ISERROR(SEARCH("SAYDAM",D189)))</formula>
    </cfRule>
    <cfRule type="containsText" dxfId="345" priority="69" operator="containsText" text="BAYRAM">
      <formula>NOT(ISERROR(SEARCH("BAYRAM",D189)))</formula>
    </cfRule>
    <cfRule type="containsText" dxfId="344" priority="70" operator="containsText" text="KURT">
      <formula>NOT(ISERROR(SEARCH("KURT",D189)))</formula>
    </cfRule>
    <cfRule type="containsText" dxfId="343" priority="71" operator="containsText" text="YILMAZ">
      <formula>NOT(ISERROR(SEARCH("YILMAZ",D189)))</formula>
    </cfRule>
    <cfRule type="containsText" dxfId="342" priority="72" operator="containsText" text="AHISKALI">
      <formula>NOT(ISERROR(SEARCH("AHISKALI",D189)))</formula>
    </cfRule>
  </conditionalFormatting>
  <conditionalFormatting sqref="D195:D202">
    <cfRule type="containsText" dxfId="341" priority="19" operator="containsText" text="KANBİR">
      <formula>NOT(ISERROR(SEARCH("KANBİR",D195)))</formula>
    </cfRule>
    <cfRule type="containsText" dxfId="340" priority="20" operator="containsText" text="ZIVALI">
      <formula>NOT(ISERROR(SEARCH("ZIVALI",D195)))</formula>
    </cfRule>
    <cfRule type="containsText" dxfId="339" priority="21" operator="containsText" text="B.OĞLU">
      <formula>NOT(ISERROR(SEARCH("B.OĞLU",D195)))</formula>
    </cfRule>
    <cfRule type="containsText" dxfId="338" priority="22" operator="containsText" text="LELOĞLU">
      <formula>NOT(ISERROR(SEARCH("LELOĞLU",D195)))</formula>
    </cfRule>
    <cfRule type="containsText" dxfId="337" priority="23" operator="containsText" text="ÖZTÜRK">
      <formula>NOT(ISERROR(SEARCH("ÖZTÜRK",D195)))</formula>
    </cfRule>
    <cfRule type="containsText" dxfId="336" priority="24" operator="containsText" text="YILDIRIM">
      <formula>NOT(ISERROR(SEARCH("YILDIRIM",D195)))</formula>
    </cfRule>
    <cfRule type="containsText" dxfId="335" priority="25" operator="containsText" text="ŞEN">
      <formula>NOT(ISERROR(SEARCH("ŞEN",D195)))</formula>
    </cfRule>
    <cfRule type="containsText" dxfId="334" priority="26" operator="containsText" text="BİLİCİ">
      <formula>NOT(ISERROR(SEARCH("BİLİCİ",D195)))</formula>
    </cfRule>
    <cfRule type="containsText" dxfId="333" priority="27" operator="containsText" text="ÇOLAK">
      <formula>NOT(ISERROR(SEARCH("ÇOLAK",D195)))</formula>
    </cfRule>
    <cfRule type="containsText" dxfId="332" priority="28" operator="containsText" text="TÜRKMEN">
      <formula>NOT(ISERROR(SEARCH("TÜRKMEN",D195)))</formula>
    </cfRule>
    <cfRule type="containsText" dxfId="331" priority="29" operator="containsText" text="GÜLTEPE">
      <formula>NOT(ISERROR(SEARCH("GÜLTEPE",D195)))</formula>
    </cfRule>
    <cfRule type="containsText" dxfId="330" priority="30" operator="containsText" text="A.AKGÜN">
      <formula>NOT(ISERROR(SEARCH("A.AKGÜN",D195)))</formula>
    </cfRule>
    <cfRule type="containsText" dxfId="329" priority="31" operator="containsText" text="Ş.U.">
      <formula>NOT(ISERROR(SEARCH("Ş.U.",D195)))</formula>
    </cfRule>
    <cfRule type="containsText" dxfId="328" priority="32" operator="containsText" text="SAYDAM">
      <formula>NOT(ISERROR(SEARCH("SAYDAM",D195)))</formula>
    </cfRule>
    <cfRule type="containsText" dxfId="327" priority="33" operator="containsText" text="BAYRAM">
      <formula>NOT(ISERROR(SEARCH("BAYRAM",D195)))</formula>
    </cfRule>
    <cfRule type="containsText" dxfId="326" priority="34" operator="containsText" text="KURT">
      <formula>NOT(ISERROR(SEARCH("KURT",D195)))</formula>
    </cfRule>
    <cfRule type="containsText" dxfId="325" priority="35" operator="containsText" text="YILMAZ">
      <formula>NOT(ISERROR(SEARCH("YILMAZ",D195)))</formula>
    </cfRule>
    <cfRule type="containsText" dxfId="324" priority="36" operator="containsText" text="AHISKALI">
      <formula>NOT(ISERROR(SEARCH("AHISKALI",D195)))</formula>
    </cfRule>
  </conditionalFormatting>
  <conditionalFormatting sqref="D31:E40">
    <cfRule type="containsText" dxfId="323" priority="2593" operator="containsText" text="KANBİR">
      <formula>NOT(ISERROR(SEARCH("KANBİR",D31)))</formula>
    </cfRule>
    <cfRule type="containsText" dxfId="322" priority="2594" operator="containsText" text="ZIVALI">
      <formula>NOT(ISERROR(SEARCH("ZIVALI",D31)))</formula>
    </cfRule>
    <cfRule type="containsText" dxfId="321" priority="2595" operator="containsText" text="B.OĞLU">
      <formula>NOT(ISERROR(SEARCH("B.OĞLU",D31)))</formula>
    </cfRule>
    <cfRule type="containsText" dxfId="320" priority="2596" operator="containsText" text="LELOĞLU">
      <formula>NOT(ISERROR(SEARCH("LELOĞLU",D31)))</formula>
    </cfRule>
    <cfRule type="containsText" dxfId="319" priority="2597" operator="containsText" text="ÖZTÜRK">
      <formula>NOT(ISERROR(SEARCH("ÖZTÜRK",D31)))</formula>
    </cfRule>
    <cfRule type="containsText" dxfId="318" priority="2598" operator="containsText" text="YILDIRIM">
      <formula>NOT(ISERROR(SEARCH("YILDIRIM",D31)))</formula>
    </cfRule>
    <cfRule type="containsText" dxfId="317" priority="2599" operator="containsText" text="ŞEN">
      <formula>NOT(ISERROR(SEARCH("ŞEN",D31)))</formula>
    </cfRule>
    <cfRule type="containsText" dxfId="316" priority="2600" operator="containsText" text="BİLİCİ">
      <formula>NOT(ISERROR(SEARCH("BİLİCİ",D31)))</formula>
    </cfRule>
    <cfRule type="containsText" dxfId="315" priority="2601" operator="containsText" text="ÇOLAK">
      <formula>NOT(ISERROR(SEARCH("ÇOLAK",D31)))</formula>
    </cfRule>
    <cfRule type="containsText" dxfId="314" priority="2602" operator="containsText" text="TÜRKMEN">
      <formula>NOT(ISERROR(SEARCH("TÜRKMEN",D31)))</formula>
    </cfRule>
    <cfRule type="containsText" dxfId="313" priority="2603" operator="containsText" text="GÜLTEPE">
      <formula>NOT(ISERROR(SEARCH("GÜLTEPE",D31)))</formula>
    </cfRule>
    <cfRule type="containsText" dxfId="312" priority="2604" operator="containsText" text="A.AKGÜN">
      <formula>NOT(ISERROR(SEARCH("A.AKGÜN",D31)))</formula>
    </cfRule>
    <cfRule type="containsText" dxfId="311" priority="2605" operator="containsText" text="Ş.U.">
      <formula>NOT(ISERROR(SEARCH("Ş.U.",D31)))</formula>
    </cfRule>
    <cfRule type="containsText" dxfId="310" priority="2606" operator="containsText" text="SAYDAM">
      <formula>NOT(ISERROR(SEARCH("SAYDAM",D31)))</formula>
    </cfRule>
    <cfRule type="containsText" dxfId="309" priority="2607" operator="containsText" text="BAYRAM">
      <formula>NOT(ISERROR(SEARCH("BAYRAM",D31)))</formula>
    </cfRule>
    <cfRule type="containsText" dxfId="308" priority="2608" operator="containsText" text="KURT">
      <formula>NOT(ISERROR(SEARCH("KURT",D31)))</formula>
    </cfRule>
    <cfRule type="containsText" dxfId="307" priority="2609" operator="containsText" text="YILMAZ">
      <formula>NOT(ISERROR(SEARCH("YILMAZ",D31)))</formula>
    </cfRule>
    <cfRule type="containsText" dxfId="306" priority="2610" operator="containsText" text="AHISKALI">
      <formula>NOT(ISERROR(SEARCH("AHISKALI",D31)))</formula>
    </cfRule>
  </conditionalFormatting>
  <conditionalFormatting sqref="E3:E7">
    <cfRule type="containsText" dxfId="305" priority="3331" operator="containsText" text="KANBİR">
      <formula>NOT(ISERROR(SEARCH("KANBİR",E3)))</formula>
    </cfRule>
    <cfRule type="containsText" dxfId="304" priority="3332" operator="containsText" text="ZIVALI">
      <formula>NOT(ISERROR(SEARCH("ZIVALI",E3)))</formula>
    </cfRule>
    <cfRule type="containsText" dxfId="303" priority="3333" operator="containsText" text="B.OĞLU">
      <formula>NOT(ISERROR(SEARCH("B.OĞLU",E3)))</formula>
    </cfRule>
    <cfRule type="containsText" dxfId="302" priority="3334" operator="containsText" text="LELOĞLU">
      <formula>NOT(ISERROR(SEARCH("LELOĞLU",E3)))</formula>
    </cfRule>
    <cfRule type="containsText" dxfId="301" priority="3335" operator="containsText" text="ÖZTÜRK">
      <formula>NOT(ISERROR(SEARCH("ÖZTÜRK",E3)))</formula>
    </cfRule>
    <cfRule type="containsText" dxfId="300" priority="3336" operator="containsText" text="YILDIRIM">
      <formula>NOT(ISERROR(SEARCH("YILDIRIM",E3)))</formula>
    </cfRule>
    <cfRule type="containsText" dxfId="299" priority="3337" operator="containsText" text="ŞEN">
      <formula>NOT(ISERROR(SEARCH("ŞEN",E3)))</formula>
    </cfRule>
    <cfRule type="containsText" dxfId="298" priority="3338" operator="containsText" text="BİLİCİ">
      <formula>NOT(ISERROR(SEARCH("BİLİCİ",E3)))</formula>
    </cfRule>
    <cfRule type="containsText" dxfId="297" priority="3339" operator="containsText" text="ÇOLAK">
      <formula>NOT(ISERROR(SEARCH("ÇOLAK",E3)))</formula>
    </cfRule>
    <cfRule type="containsText" dxfId="296" priority="3340" operator="containsText" text="TÜRKMEN">
      <formula>NOT(ISERROR(SEARCH("TÜRKMEN",E3)))</formula>
    </cfRule>
    <cfRule type="containsText" dxfId="295" priority="3341" operator="containsText" text="GÜLTEPE">
      <formula>NOT(ISERROR(SEARCH("GÜLTEPE",E3)))</formula>
    </cfRule>
    <cfRule type="containsText" dxfId="294" priority="3342" operator="containsText" text="A.AKGÜN">
      <formula>NOT(ISERROR(SEARCH("A.AKGÜN",E3)))</formula>
    </cfRule>
    <cfRule type="containsText" dxfId="293" priority="3343" operator="containsText" text="Ş.U.">
      <formula>NOT(ISERROR(SEARCH("Ş.U.",E3)))</formula>
    </cfRule>
    <cfRule type="containsText" dxfId="292" priority="3344" operator="containsText" text="SAYDAM">
      <formula>NOT(ISERROR(SEARCH("SAYDAM",E3)))</formula>
    </cfRule>
    <cfRule type="containsText" dxfId="291" priority="3345" operator="containsText" text="BAYRAM">
      <formula>NOT(ISERROR(SEARCH("BAYRAM",E3)))</formula>
    </cfRule>
    <cfRule type="containsText" dxfId="290" priority="3346" operator="containsText" text="KURT">
      <formula>NOT(ISERROR(SEARCH("KURT",E3)))</formula>
    </cfRule>
    <cfRule type="containsText" dxfId="289" priority="3347" operator="containsText" text="YILMAZ">
      <formula>NOT(ISERROR(SEARCH("YILMAZ",E3)))</formula>
    </cfRule>
    <cfRule type="containsText" dxfId="288" priority="3348" operator="containsText" text="AHISKALI">
      <formula>NOT(ISERROR(SEARCH("AHISKALI",E3)))</formula>
    </cfRule>
  </conditionalFormatting>
  <conditionalFormatting sqref="E17:E20">
    <cfRule type="containsText" dxfId="287" priority="2791" operator="containsText" text="KANBİR">
      <formula>NOT(ISERROR(SEARCH("KANBİR",E17)))</formula>
    </cfRule>
    <cfRule type="containsText" dxfId="286" priority="2792" operator="containsText" text="ZIVALI">
      <formula>NOT(ISERROR(SEARCH("ZIVALI",E17)))</formula>
    </cfRule>
    <cfRule type="containsText" dxfId="285" priority="2793" operator="containsText" text="B.OĞLU">
      <formula>NOT(ISERROR(SEARCH("B.OĞLU",E17)))</formula>
    </cfRule>
    <cfRule type="containsText" dxfId="284" priority="2794" operator="containsText" text="LELOĞLU">
      <formula>NOT(ISERROR(SEARCH("LELOĞLU",E17)))</formula>
    </cfRule>
    <cfRule type="containsText" dxfId="283" priority="2795" operator="containsText" text="ÖZTÜRK">
      <formula>NOT(ISERROR(SEARCH("ÖZTÜRK",E17)))</formula>
    </cfRule>
    <cfRule type="containsText" dxfId="282" priority="2796" operator="containsText" text="YILDIRIM">
      <formula>NOT(ISERROR(SEARCH("YILDIRIM",E17)))</formula>
    </cfRule>
    <cfRule type="containsText" dxfId="281" priority="2797" operator="containsText" text="ŞEN">
      <formula>NOT(ISERROR(SEARCH("ŞEN",E17)))</formula>
    </cfRule>
    <cfRule type="containsText" dxfId="280" priority="2798" operator="containsText" text="BİLİCİ">
      <formula>NOT(ISERROR(SEARCH("BİLİCİ",E17)))</formula>
    </cfRule>
    <cfRule type="containsText" dxfId="279" priority="2799" operator="containsText" text="ÇOLAK">
      <formula>NOT(ISERROR(SEARCH("ÇOLAK",E17)))</formula>
    </cfRule>
    <cfRule type="containsText" dxfId="278" priority="2800" operator="containsText" text="TÜRKMEN">
      <formula>NOT(ISERROR(SEARCH("TÜRKMEN",E17)))</formula>
    </cfRule>
    <cfRule type="containsText" dxfId="277" priority="2801" operator="containsText" text="GÜLTEPE">
      <formula>NOT(ISERROR(SEARCH("GÜLTEPE",E17)))</formula>
    </cfRule>
    <cfRule type="containsText" dxfId="276" priority="2802" operator="containsText" text="A.AKGÜN">
      <formula>NOT(ISERROR(SEARCH("A.AKGÜN",E17)))</formula>
    </cfRule>
    <cfRule type="containsText" dxfId="275" priority="2803" operator="containsText" text="Ş.U.">
      <formula>NOT(ISERROR(SEARCH("Ş.U.",E17)))</formula>
    </cfRule>
    <cfRule type="containsText" dxfId="274" priority="2804" operator="containsText" text="SAYDAM">
      <formula>NOT(ISERROR(SEARCH("SAYDAM",E17)))</formula>
    </cfRule>
    <cfRule type="containsText" dxfId="273" priority="2805" operator="containsText" text="BAYRAM">
      <formula>NOT(ISERROR(SEARCH("BAYRAM",E17)))</formula>
    </cfRule>
    <cfRule type="containsText" dxfId="272" priority="2806" operator="containsText" text="KURT">
      <formula>NOT(ISERROR(SEARCH("KURT",E17)))</formula>
    </cfRule>
    <cfRule type="containsText" dxfId="271" priority="2807" operator="containsText" text="YILMAZ">
      <formula>NOT(ISERROR(SEARCH("YILMAZ",E17)))</formula>
    </cfRule>
    <cfRule type="containsText" dxfId="270" priority="2808" operator="containsText" text="AHISKALI">
      <formula>NOT(ISERROR(SEARCH("AHISKALI",E17)))</formula>
    </cfRule>
  </conditionalFormatting>
  <conditionalFormatting sqref="E22:E25">
    <cfRule type="containsText" dxfId="269" priority="2773" operator="containsText" text="KANBİR">
      <formula>NOT(ISERROR(SEARCH("KANBİR",E22)))</formula>
    </cfRule>
    <cfRule type="containsText" dxfId="268" priority="2774" operator="containsText" text="ZIVALI">
      <formula>NOT(ISERROR(SEARCH("ZIVALI",E22)))</formula>
    </cfRule>
    <cfRule type="containsText" dxfId="267" priority="2775" operator="containsText" text="B.OĞLU">
      <formula>NOT(ISERROR(SEARCH("B.OĞLU",E22)))</formula>
    </cfRule>
    <cfRule type="containsText" dxfId="266" priority="2776" operator="containsText" text="LELOĞLU">
      <formula>NOT(ISERROR(SEARCH("LELOĞLU",E22)))</formula>
    </cfRule>
    <cfRule type="containsText" dxfId="265" priority="2777" operator="containsText" text="ÖZTÜRK">
      <formula>NOT(ISERROR(SEARCH("ÖZTÜRK",E22)))</formula>
    </cfRule>
    <cfRule type="containsText" dxfId="264" priority="2778" operator="containsText" text="YILDIRIM">
      <formula>NOT(ISERROR(SEARCH("YILDIRIM",E22)))</formula>
    </cfRule>
    <cfRule type="containsText" dxfId="263" priority="2779" operator="containsText" text="ŞEN">
      <formula>NOT(ISERROR(SEARCH("ŞEN",E22)))</formula>
    </cfRule>
    <cfRule type="containsText" dxfId="262" priority="2780" operator="containsText" text="BİLİCİ">
      <formula>NOT(ISERROR(SEARCH("BİLİCİ",E22)))</formula>
    </cfRule>
    <cfRule type="containsText" dxfId="261" priority="2781" operator="containsText" text="ÇOLAK">
      <formula>NOT(ISERROR(SEARCH("ÇOLAK",E22)))</formula>
    </cfRule>
    <cfRule type="containsText" dxfId="260" priority="2782" operator="containsText" text="TÜRKMEN">
      <formula>NOT(ISERROR(SEARCH("TÜRKMEN",E22)))</formula>
    </cfRule>
    <cfRule type="containsText" dxfId="259" priority="2783" operator="containsText" text="GÜLTEPE">
      <formula>NOT(ISERROR(SEARCH("GÜLTEPE",E22)))</formula>
    </cfRule>
    <cfRule type="containsText" dxfId="258" priority="2784" operator="containsText" text="A.AKGÜN">
      <formula>NOT(ISERROR(SEARCH("A.AKGÜN",E22)))</formula>
    </cfRule>
    <cfRule type="containsText" dxfId="257" priority="2785" operator="containsText" text="Ş.U.">
      <formula>NOT(ISERROR(SEARCH("Ş.U.",E22)))</formula>
    </cfRule>
    <cfRule type="containsText" dxfId="256" priority="2786" operator="containsText" text="SAYDAM">
      <formula>NOT(ISERROR(SEARCH("SAYDAM",E22)))</formula>
    </cfRule>
    <cfRule type="containsText" dxfId="255" priority="2787" operator="containsText" text="BAYRAM">
      <formula>NOT(ISERROR(SEARCH("BAYRAM",E22)))</formula>
    </cfRule>
    <cfRule type="containsText" dxfId="254" priority="2788" operator="containsText" text="KURT">
      <formula>NOT(ISERROR(SEARCH("KURT",E22)))</formula>
    </cfRule>
    <cfRule type="containsText" dxfId="253" priority="2789" operator="containsText" text="YILMAZ">
      <formula>NOT(ISERROR(SEARCH("YILMAZ",E22)))</formula>
    </cfRule>
    <cfRule type="containsText" dxfId="252" priority="2790" operator="containsText" text="AHISKALI">
      <formula>NOT(ISERROR(SEARCH("AHISKALI",E22)))</formula>
    </cfRule>
  </conditionalFormatting>
  <conditionalFormatting sqref="E71:E80">
    <cfRule type="containsText" dxfId="251" priority="541" operator="containsText" text="KANBİR">
      <formula>NOT(ISERROR(SEARCH("KANBİR",E71)))</formula>
    </cfRule>
    <cfRule type="containsText" dxfId="250" priority="542" operator="containsText" text="ZIVALI">
      <formula>NOT(ISERROR(SEARCH("ZIVALI",E71)))</formula>
    </cfRule>
    <cfRule type="containsText" dxfId="249" priority="543" operator="containsText" text="B.OĞLU">
      <formula>NOT(ISERROR(SEARCH("B.OĞLU",E71)))</formula>
    </cfRule>
    <cfRule type="containsText" dxfId="248" priority="544" operator="containsText" text="LELOĞLU">
      <formula>NOT(ISERROR(SEARCH("LELOĞLU",E71)))</formula>
    </cfRule>
    <cfRule type="containsText" dxfId="247" priority="545" operator="containsText" text="ÖZTÜRK">
      <formula>NOT(ISERROR(SEARCH("ÖZTÜRK",E71)))</formula>
    </cfRule>
    <cfRule type="containsText" dxfId="246" priority="546" operator="containsText" text="YILDIRIM">
      <formula>NOT(ISERROR(SEARCH("YILDIRIM",E71)))</formula>
    </cfRule>
    <cfRule type="containsText" dxfId="245" priority="547" operator="containsText" text="ŞEN">
      <formula>NOT(ISERROR(SEARCH("ŞEN",E71)))</formula>
    </cfRule>
    <cfRule type="containsText" dxfId="244" priority="548" operator="containsText" text="BİLİCİ">
      <formula>NOT(ISERROR(SEARCH("BİLİCİ",E71)))</formula>
    </cfRule>
    <cfRule type="containsText" dxfId="243" priority="549" operator="containsText" text="ÇOLAK">
      <formula>NOT(ISERROR(SEARCH("ÇOLAK",E71)))</formula>
    </cfRule>
    <cfRule type="containsText" dxfId="242" priority="550" operator="containsText" text="TÜRKMEN">
      <formula>NOT(ISERROR(SEARCH("TÜRKMEN",E71)))</formula>
    </cfRule>
    <cfRule type="containsText" dxfId="241" priority="551" operator="containsText" text="GÜLTEPE">
      <formula>NOT(ISERROR(SEARCH("GÜLTEPE",E71)))</formula>
    </cfRule>
    <cfRule type="containsText" dxfId="240" priority="552" operator="containsText" text="A.AKGÜN">
      <formula>NOT(ISERROR(SEARCH("A.AKGÜN",E71)))</formula>
    </cfRule>
    <cfRule type="containsText" dxfId="239" priority="553" operator="containsText" text="Ş.U.">
      <formula>NOT(ISERROR(SEARCH("Ş.U.",E71)))</formula>
    </cfRule>
    <cfRule type="containsText" dxfId="238" priority="554" operator="containsText" text="SAYDAM">
      <formula>NOT(ISERROR(SEARCH("SAYDAM",E71)))</formula>
    </cfRule>
    <cfRule type="containsText" dxfId="237" priority="555" operator="containsText" text="BAYRAM">
      <formula>NOT(ISERROR(SEARCH("BAYRAM",E71)))</formula>
    </cfRule>
    <cfRule type="containsText" dxfId="236" priority="556" operator="containsText" text="KURT">
      <formula>NOT(ISERROR(SEARCH("KURT",E71)))</formula>
    </cfRule>
    <cfRule type="containsText" dxfId="235" priority="557" operator="containsText" text="YILMAZ">
      <formula>NOT(ISERROR(SEARCH("YILMAZ",E71)))</formula>
    </cfRule>
    <cfRule type="containsText" dxfId="234" priority="558" operator="containsText" text="AHISKALI">
      <formula>NOT(ISERROR(SEARCH("AHISKALI",E71)))</formula>
    </cfRule>
  </conditionalFormatting>
  <conditionalFormatting sqref="E85:E91">
    <cfRule type="containsText" dxfId="233" priority="487" operator="containsText" text="KANBİR">
      <formula>NOT(ISERROR(SEARCH("KANBİR",E85)))</formula>
    </cfRule>
    <cfRule type="containsText" dxfId="232" priority="488" operator="containsText" text="ZIVALI">
      <formula>NOT(ISERROR(SEARCH("ZIVALI",E85)))</formula>
    </cfRule>
    <cfRule type="containsText" dxfId="231" priority="489" operator="containsText" text="B.OĞLU">
      <formula>NOT(ISERROR(SEARCH("B.OĞLU",E85)))</formula>
    </cfRule>
    <cfRule type="containsText" dxfId="230" priority="490" operator="containsText" text="LELOĞLU">
      <formula>NOT(ISERROR(SEARCH("LELOĞLU",E85)))</formula>
    </cfRule>
    <cfRule type="containsText" dxfId="229" priority="491" operator="containsText" text="ÖZTÜRK">
      <formula>NOT(ISERROR(SEARCH("ÖZTÜRK",E85)))</formula>
    </cfRule>
    <cfRule type="containsText" dxfId="228" priority="492" operator="containsText" text="YILDIRIM">
      <formula>NOT(ISERROR(SEARCH("YILDIRIM",E85)))</formula>
    </cfRule>
    <cfRule type="containsText" dxfId="227" priority="493" operator="containsText" text="ŞEN">
      <formula>NOT(ISERROR(SEARCH("ŞEN",E85)))</formula>
    </cfRule>
    <cfRule type="containsText" dxfId="226" priority="494" operator="containsText" text="BİLİCİ">
      <formula>NOT(ISERROR(SEARCH("BİLİCİ",E85)))</formula>
    </cfRule>
    <cfRule type="containsText" dxfId="225" priority="495" operator="containsText" text="ÇOLAK">
      <formula>NOT(ISERROR(SEARCH("ÇOLAK",E85)))</formula>
    </cfRule>
    <cfRule type="containsText" dxfId="224" priority="496" operator="containsText" text="TÜRKMEN">
      <formula>NOT(ISERROR(SEARCH("TÜRKMEN",E85)))</formula>
    </cfRule>
    <cfRule type="containsText" dxfId="223" priority="497" operator="containsText" text="GÜLTEPE">
      <formula>NOT(ISERROR(SEARCH("GÜLTEPE",E85)))</formula>
    </cfRule>
    <cfRule type="containsText" dxfId="222" priority="498" operator="containsText" text="A.AKGÜN">
      <formula>NOT(ISERROR(SEARCH("A.AKGÜN",E85)))</formula>
    </cfRule>
    <cfRule type="containsText" dxfId="221" priority="499" operator="containsText" text="Ş.U.">
      <formula>NOT(ISERROR(SEARCH("Ş.U.",E85)))</formula>
    </cfRule>
    <cfRule type="containsText" dxfId="220" priority="500" operator="containsText" text="SAYDAM">
      <formula>NOT(ISERROR(SEARCH("SAYDAM",E85)))</formula>
    </cfRule>
    <cfRule type="containsText" dxfId="219" priority="501" operator="containsText" text="BAYRAM">
      <formula>NOT(ISERROR(SEARCH("BAYRAM",E85)))</formula>
    </cfRule>
    <cfRule type="containsText" dxfId="218" priority="502" operator="containsText" text="KURT">
      <formula>NOT(ISERROR(SEARCH("KURT",E85)))</formula>
    </cfRule>
    <cfRule type="containsText" dxfId="217" priority="503" operator="containsText" text="YILMAZ">
      <formula>NOT(ISERROR(SEARCH("YILMAZ",E85)))</formula>
    </cfRule>
    <cfRule type="containsText" dxfId="216" priority="504" operator="containsText" text="AHISKALI">
      <formula>NOT(ISERROR(SEARCH("AHISKALI",E85)))</formula>
    </cfRule>
  </conditionalFormatting>
  <conditionalFormatting sqref="E93">
    <cfRule type="containsText" dxfId="215" priority="469" operator="containsText" text="KANBİR">
      <formula>NOT(ISERROR(SEARCH("KANBİR",E93)))</formula>
    </cfRule>
    <cfRule type="containsText" dxfId="214" priority="470" operator="containsText" text="ZIVALI">
      <formula>NOT(ISERROR(SEARCH("ZIVALI",E93)))</formula>
    </cfRule>
    <cfRule type="containsText" dxfId="213" priority="471" operator="containsText" text="B.OĞLU">
      <formula>NOT(ISERROR(SEARCH("B.OĞLU",E93)))</formula>
    </cfRule>
    <cfRule type="containsText" dxfId="212" priority="472" operator="containsText" text="LELOĞLU">
      <formula>NOT(ISERROR(SEARCH("LELOĞLU",E93)))</formula>
    </cfRule>
    <cfRule type="containsText" dxfId="211" priority="473" operator="containsText" text="ÖZTÜRK">
      <formula>NOT(ISERROR(SEARCH("ÖZTÜRK",E93)))</formula>
    </cfRule>
    <cfRule type="containsText" dxfId="210" priority="474" operator="containsText" text="YILDIRIM">
      <formula>NOT(ISERROR(SEARCH("YILDIRIM",E93)))</formula>
    </cfRule>
    <cfRule type="containsText" dxfId="209" priority="475" operator="containsText" text="ŞEN">
      <formula>NOT(ISERROR(SEARCH("ŞEN",E93)))</formula>
    </cfRule>
    <cfRule type="containsText" dxfId="208" priority="476" operator="containsText" text="BİLİCİ">
      <formula>NOT(ISERROR(SEARCH("BİLİCİ",E93)))</formula>
    </cfRule>
    <cfRule type="containsText" dxfId="207" priority="477" operator="containsText" text="ÇOLAK">
      <formula>NOT(ISERROR(SEARCH("ÇOLAK",E93)))</formula>
    </cfRule>
    <cfRule type="containsText" dxfId="206" priority="478" operator="containsText" text="TÜRKMEN">
      <formula>NOT(ISERROR(SEARCH("TÜRKMEN",E93)))</formula>
    </cfRule>
    <cfRule type="containsText" dxfId="205" priority="479" operator="containsText" text="GÜLTEPE">
      <formula>NOT(ISERROR(SEARCH("GÜLTEPE",E93)))</formula>
    </cfRule>
    <cfRule type="containsText" dxfId="204" priority="480" operator="containsText" text="A.AKGÜN">
      <formula>NOT(ISERROR(SEARCH("A.AKGÜN",E93)))</formula>
    </cfRule>
    <cfRule type="containsText" dxfId="203" priority="481" operator="containsText" text="Ş.U.">
      <formula>NOT(ISERROR(SEARCH("Ş.U.",E93)))</formula>
    </cfRule>
    <cfRule type="containsText" dxfId="202" priority="482" operator="containsText" text="SAYDAM">
      <formula>NOT(ISERROR(SEARCH("SAYDAM",E93)))</formula>
    </cfRule>
    <cfRule type="containsText" dxfId="201" priority="483" operator="containsText" text="BAYRAM">
      <formula>NOT(ISERROR(SEARCH("BAYRAM",E93)))</formula>
    </cfRule>
    <cfRule type="containsText" dxfId="200" priority="484" operator="containsText" text="KURT">
      <formula>NOT(ISERROR(SEARCH("KURT",E93)))</formula>
    </cfRule>
    <cfRule type="containsText" dxfId="199" priority="485" operator="containsText" text="YILMAZ">
      <formula>NOT(ISERROR(SEARCH("YILMAZ",E93)))</formula>
    </cfRule>
    <cfRule type="containsText" dxfId="198" priority="486" operator="containsText" text="AHISKALI">
      <formula>NOT(ISERROR(SEARCH("AHISKALI",E93)))</formula>
    </cfRule>
  </conditionalFormatting>
  <conditionalFormatting sqref="E104:E106 E108">
    <cfRule type="containsText" dxfId="197" priority="289" operator="containsText" text="KANBİR">
      <formula>NOT(ISERROR(SEARCH("KANBİR",E104)))</formula>
    </cfRule>
    <cfRule type="containsText" dxfId="196" priority="290" operator="containsText" text="ZIVALI">
      <formula>NOT(ISERROR(SEARCH("ZIVALI",E104)))</formula>
    </cfRule>
    <cfRule type="containsText" dxfId="195" priority="291" operator="containsText" text="B.OĞLU">
      <formula>NOT(ISERROR(SEARCH("B.OĞLU",E104)))</formula>
    </cfRule>
    <cfRule type="containsText" dxfId="194" priority="292" operator="containsText" text="LELOĞLU">
      <formula>NOT(ISERROR(SEARCH("LELOĞLU",E104)))</formula>
    </cfRule>
    <cfRule type="containsText" dxfId="193" priority="293" operator="containsText" text="ÖZTÜRK">
      <formula>NOT(ISERROR(SEARCH("ÖZTÜRK",E104)))</formula>
    </cfRule>
    <cfRule type="containsText" dxfId="192" priority="294" operator="containsText" text="YILDIRIM">
      <formula>NOT(ISERROR(SEARCH("YILDIRIM",E104)))</formula>
    </cfRule>
    <cfRule type="containsText" dxfId="191" priority="295" operator="containsText" text="ŞEN">
      <formula>NOT(ISERROR(SEARCH("ŞEN",E104)))</formula>
    </cfRule>
    <cfRule type="containsText" dxfId="190" priority="296" operator="containsText" text="BİLİCİ">
      <formula>NOT(ISERROR(SEARCH("BİLİCİ",E104)))</formula>
    </cfRule>
    <cfRule type="containsText" dxfId="189" priority="297" operator="containsText" text="ÇOLAK">
      <formula>NOT(ISERROR(SEARCH("ÇOLAK",E104)))</formula>
    </cfRule>
    <cfRule type="containsText" dxfId="188" priority="298" operator="containsText" text="TÜRKMEN">
      <formula>NOT(ISERROR(SEARCH("TÜRKMEN",E104)))</formula>
    </cfRule>
    <cfRule type="containsText" dxfId="187" priority="299" operator="containsText" text="GÜLTEPE">
      <formula>NOT(ISERROR(SEARCH("GÜLTEPE",E104)))</formula>
    </cfRule>
    <cfRule type="containsText" dxfId="186" priority="300" operator="containsText" text="A.AKGÜN">
      <formula>NOT(ISERROR(SEARCH("A.AKGÜN",E104)))</formula>
    </cfRule>
    <cfRule type="containsText" dxfId="185" priority="301" operator="containsText" text="Ş.U.">
      <formula>NOT(ISERROR(SEARCH("Ş.U.",E104)))</formula>
    </cfRule>
    <cfRule type="containsText" dxfId="184" priority="302" operator="containsText" text="SAYDAM">
      <formula>NOT(ISERROR(SEARCH("SAYDAM",E104)))</formula>
    </cfRule>
    <cfRule type="containsText" dxfId="183" priority="303" operator="containsText" text="BAYRAM">
      <formula>NOT(ISERROR(SEARCH("BAYRAM",E104)))</formula>
    </cfRule>
    <cfRule type="containsText" dxfId="182" priority="304" operator="containsText" text="KURT">
      <formula>NOT(ISERROR(SEARCH("KURT",E104)))</formula>
    </cfRule>
    <cfRule type="containsText" dxfId="181" priority="305" operator="containsText" text="YILMAZ">
      <formula>NOT(ISERROR(SEARCH("YILMAZ",E104)))</formula>
    </cfRule>
    <cfRule type="containsText" dxfId="180" priority="306" operator="containsText" text="AHISKALI">
      <formula>NOT(ISERROR(SEARCH("AHISKALI",E104)))</formula>
    </cfRule>
  </conditionalFormatting>
  <conditionalFormatting sqref="E139:E141">
    <cfRule type="containsText" dxfId="179" priority="181" operator="containsText" text="KANBİR">
      <formula>NOT(ISERROR(SEARCH("KANBİR",E139)))</formula>
    </cfRule>
    <cfRule type="containsText" dxfId="178" priority="182" operator="containsText" text="ZIVALI">
      <formula>NOT(ISERROR(SEARCH("ZIVALI",E139)))</formula>
    </cfRule>
    <cfRule type="containsText" dxfId="177" priority="183" operator="containsText" text="B.OĞLU">
      <formula>NOT(ISERROR(SEARCH("B.OĞLU",E139)))</formula>
    </cfRule>
    <cfRule type="containsText" dxfId="176" priority="184" operator="containsText" text="LELOĞLU">
      <formula>NOT(ISERROR(SEARCH("LELOĞLU",E139)))</formula>
    </cfRule>
    <cfRule type="containsText" dxfId="175" priority="185" operator="containsText" text="ÖZTÜRK">
      <formula>NOT(ISERROR(SEARCH("ÖZTÜRK",E139)))</formula>
    </cfRule>
    <cfRule type="containsText" dxfId="174" priority="186" operator="containsText" text="YILDIRIM">
      <formula>NOT(ISERROR(SEARCH("YILDIRIM",E139)))</formula>
    </cfRule>
    <cfRule type="containsText" dxfId="173" priority="187" operator="containsText" text="ŞEN">
      <formula>NOT(ISERROR(SEARCH("ŞEN",E139)))</formula>
    </cfRule>
    <cfRule type="containsText" dxfId="172" priority="188" operator="containsText" text="BİLİCİ">
      <formula>NOT(ISERROR(SEARCH("BİLİCİ",E139)))</formula>
    </cfRule>
    <cfRule type="containsText" dxfId="171" priority="189" operator="containsText" text="ÇOLAK">
      <formula>NOT(ISERROR(SEARCH("ÇOLAK",E139)))</formula>
    </cfRule>
    <cfRule type="containsText" dxfId="170" priority="190" operator="containsText" text="TÜRKMEN">
      <formula>NOT(ISERROR(SEARCH("TÜRKMEN",E139)))</formula>
    </cfRule>
    <cfRule type="containsText" dxfId="169" priority="191" operator="containsText" text="GÜLTEPE">
      <formula>NOT(ISERROR(SEARCH("GÜLTEPE",E139)))</formula>
    </cfRule>
    <cfRule type="containsText" dxfId="168" priority="192" operator="containsText" text="A.AKGÜN">
      <formula>NOT(ISERROR(SEARCH("A.AKGÜN",E139)))</formula>
    </cfRule>
    <cfRule type="containsText" dxfId="167" priority="193" operator="containsText" text="Ş.U.">
      <formula>NOT(ISERROR(SEARCH("Ş.U.",E139)))</formula>
    </cfRule>
    <cfRule type="containsText" dxfId="166" priority="194" operator="containsText" text="SAYDAM">
      <formula>NOT(ISERROR(SEARCH("SAYDAM",E139)))</formula>
    </cfRule>
    <cfRule type="containsText" dxfId="165" priority="195" operator="containsText" text="BAYRAM">
      <formula>NOT(ISERROR(SEARCH("BAYRAM",E139)))</formula>
    </cfRule>
    <cfRule type="containsText" dxfId="164" priority="196" operator="containsText" text="KURT">
      <formula>NOT(ISERROR(SEARCH("KURT",E139)))</formula>
    </cfRule>
    <cfRule type="containsText" dxfId="163" priority="197" operator="containsText" text="YILMAZ">
      <formula>NOT(ISERROR(SEARCH("YILMAZ",E139)))</formula>
    </cfRule>
    <cfRule type="containsText" dxfId="162" priority="198" operator="containsText" text="AHISKALI">
      <formula>NOT(ISERROR(SEARCH("AHISKALI",E139)))</formula>
    </cfRule>
  </conditionalFormatting>
  <conditionalFormatting sqref="E165:E174">
    <cfRule type="containsText" dxfId="161" priority="163" operator="containsText" text="KANBİR">
      <formula>NOT(ISERROR(SEARCH("KANBİR",E165)))</formula>
    </cfRule>
    <cfRule type="containsText" dxfId="160" priority="164" operator="containsText" text="ZIVALI">
      <formula>NOT(ISERROR(SEARCH("ZIVALI",E165)))</formula>
    </cfRule>
    <cfRule type="containsText" dxfId="159" priority="165" operator="containsText" text="B.OĞLU">
      <formula>NOT(ISERROR(SEARCH("B.OĞLU",E165)))</formula>
    </cfRule>
    <cfRule type="containsText" dxfId="158" priority="166" operator="containsText" text="LELOĞLU">
      <formula>NOT(ISERROR(SEARCH("LELOĞLU",E165)))</formula>
    </cfRule>
    <cfRule type="containsText" dxfId="157" priority="167" operator="containsText" text="ÖZTÜRK">
      <formula>NOT(ISERROR(SEARCH("ÖZTÜRK",E165)))</formula>
    </cfRule>
    <cfRule type="containsText" dxfId="156" priority="168" operator="containsText" text="YILDIRIM">
      <formula>NOT(ISERROR(SEARCH("YILDIRIM",E165)))</formula>
    </cfRule>
    <cfRule type="containsText" dxfId="155" priority="169" operator="containsText" text="ŞEN">
      <formula>NOT(ISERROR(SEARCH("ŞEN",E165)))</formula>
    </cfRule>
    <cfRule type="containsText" dxfId="154" priority="170" operator="containsText" text="BİLİCİ">
      <formula>NOT(ISERROR(SEARCH("BİLİCİ",E165)))</formula>
    </cfRule>
    <cfRule type="containsText" dxfId="153" priority="171" operator="containsText" text="ÇOLAK">
      <formula>NOT(ISERROR(SEARCH("ÇOLAK",E165)))</formula>
    </cfRule>
    <cfRule type="containsText" dxfId="152" priority="172" operator="containsText" text="TÜRKMEN">
      <formula>NOT(ISERROR(SEARCH("TÜRKMEN",E165)))</formula>
    </cfRule>
    <cfRule type="containsText" dxfId="151" priority="173" operator="containsText" text="GÜLTEPE">
      <formula>NOT(ISERROR(SEARCH("GÜLTEPE",E165)))</formula>
    </cfRule>
    <cfRule type="containsText" dxfId="150" priority="174" operator="containsText" text="A.AKGÜN">
      <formula>NOT(ISERROR(SEARCH("A.AKGÜN",E165)))</formula>
    </cfRule>
    <cfRule type="containsText" dxfId="149" priority="175" operator="containsText" text="Ş.U.">
      <formula>NOT(ISERROR(SEARCH("Ş.U.",E165)))</formula>
    </cfRule>
    <cfRule type="containsText" dxfId="148" priority="176" operator="containsText" text="SAYDAM">
      <formula>NOT(ISERROR(SEARCH("SAYDAM",E165)))</formula>
    </cfRule>
    <cfRule type="containsText" dxfId="147" priority="177" operator="containsText" text="BAYRAM">
      <formula>NOT(ISERROR(SEARCH("BAYRAM",E165)))</formula>
    </cfRule>
    <cfRule type="containsText" dxfId="146" priority="178" operator="containsText" text="KURT">
      <formula>NOT(ISERROR(SEARCH("KURT",E165)))</formula>
    </cfRule>
    <cfRule type="containsText" dxfId="145" priority="179" operator="containsText" text="YILMAZ">
      <formula>NOT(ISERROR(SEARCH("YILMAZ",E165)))</formula>
    </cfRule>
    <cfRule type="containsText" dxfId="144" priority="180" operator="containsText" text="AHISKALI">
      <formula>NOT(ISERROR(SEARCH("AHISKALI",E165)))</formula>
    </cfRule>
  </conditionalFormatting>
  <conditionalFormatting sqref="E198:E199">
    <cfRule type="containsText" dxfId="143" priority="1" operator="containsText" text="KANBİR">
      <formula>NOT(ISERROR(SEARCH("KANBİR",E198)))</formula>
    </cfRule>
    <cfRule type="containsText" dxfId="142" priority="2" operator="containsText" text="ZIVALI">
      <formula>NOT(ISERROR(SEARCH("ZIVALI",E198)))</formula>
    </cfRule>
    <cfRule type="containsText" dxfId="141" priority="3" operator="containsText" text="B.OĞLU">
      <formula>NOT(ISERROR(SEARCH("B.OĞLU",E198)))</formula>
    </cfRule>
    <cfRule type="containsText" dxfId="140" priority="4" operator="containsText" text="LELOĞLU">
      <formula>NOT(ISERROR(SEARCH("LELOĞLU",E198)))</formula>
    </cfRule>
    <cfRule type="containsText" dxfId="139" priority="5" operator="containsText" text="ÖZTÜRK">
      <formula>NOT(ISERROR(SEARCH("ÖZTÜRK",E198)))</formula>
    </cfRule>
    <cfRule type="containsText" dxfId="138" priority="6" operator="containsText" text="YILDIRIM">
      <formula>NOT(ISERROR(SEARCH("YILDIRIM",E198)))</formula>
    </cfRule>
    <cfRule type="containsText" dxfId="137" priority="7" operator="containsText" text="ŞEN">
      <formula>NOT(ISERROR(SEARCH("ŞEN",E198)))</formula>
    </cfRule>
    <cfRule type="containsText" dxfId="136" priority="8" operator="containsText" text="BİLİCİ">
      <formula>NOT(ISERROR(SEARCH("BİLİCİ",E198)))</formula>
    </cfRule>
    <cfRule type="containsText" dxfId="135" priority="9" operator="containsText" text="ÇOLAK">
      <formula>NOT(ISERROR(SEARCH("ÇOLAK",E198)))</formula>
    </cfRule>
    <cfRule type="containsText" dxfId="134" priority="10" operator="containsText" text="TÜRKMEN">
      <formula>NOT(ISERROR(SEARCH("TÜRKMEN",E198)))</formula>
    </cfRule>
    <cfRule type="containsText" dxfId="133" priority="11" operator="containsText" text="GÜLTEPE">
      <formula>NOT(ISERROR(SEARCH("GÜLTEPE",E198)))</formula>
    </cfRule>
    <cfRule type="containsText" dxfId="132" priority="12" operator="containsText" text="A.AKGÜN">
      <formula>NOT(ISERROR(SEARCH("A.AKGÜN",E198)))</formula>
    </cfRule>
    <cfRule type="containsText" dxfId="131" priority="13" operator="containsText" text="Ş.U.">
      <formula>NOT(ISERROR(SEARCH("Ş.U.",E198)))</formula>
    </cfRule>
    <cfRule type="containsText" dxfId="130" priority="14" operator="containsText" text="SAYDAM">
      <formula>NOT(ISERROR(SEARCH("SAYDAM",E198)))</formula>
    </cfRule>
    <cfRule type="containsText" dxfId="129" priority="15" operator="containsText" text="BAYRAM">
      <formula>NOT(ISERROR(SEARCH("BAYRAM",E198)))</formula>
    </cfRule>
    <cfRule type="containsText" dxfId="128" priority="16" operator="containsText" text="KURT">
      <formula>NOT(ISERROR(SEARCH("KURT",E198)))</formula>
    </cfRule>
    <cfRule type="containsText" dxfId="127" priority="17" operator="containsText" text="YILMAZ">
      <formula>NOT(ISERROR(SEARCH("YILMAZ",E198)))</formula>
    </cfRule>
    <cfRule type="containsText" dxfId="126" priority="18" operator="containsText" text="AHISKALI">
      <formula>NOT(ISERROR(SEARCH("AHISKALI",E198)))</formula>
    </cfRule>
  </conditionalFormatting>
  <conditionalFormatting sqref="F31:F34 F36:F38 F40">
    <cfRule type="containsText" dxfId="125" priority="2575" operator="containsText" text="KANBİR">
      <formula>NOT(ISERROR(SEARCH("KANBİR",F31)))</formula>
    </cfRule>
    <cfRule type="containsText" dxfId="124" priority="2576" operator="containsText" text="ZIVALI">
      <formula>NOT(ISERROR(SEARCH("ZIVALI",F31)))</formula>
    </cfRule>
    <cfRule type="containsText" dxfId="123" priority="2577" operator="containsText" text="B.OĞLU">
      <formula>NOT(ISERROR(SEARCH("B.OĞLU",F31)))</formula>
    </cfRule>
    <cfRule type="containsText" dxfId="122" priority="2578" operator="containsText" text="LELOĞLU">
      <formula>NOT(ISERROR(SEARCH("LELOĞLU",F31)))</formula>
    </cfRule>
    <cfRule type="containsText" dxfId="121" priority="2579" operator="containsText" text="ÖZTÜRK">
      <formula>NOT(ISERROR(SEARCH("ÖZTÜRK",F31)))</formula>
    </cfRule>
    <cfRule type="containsText" dxfId="120" priority="2580" operator="containsText" text="YILDIRIM">
      <formula>NOT(ISERROR(SEARCH("YILDIRIM",F31)))</formula>
    </cfRule>
    <cfRule type="containsText" dxfId="119" priority="2581" operator="containsText" text="ŞEN">
      <formula>NOT(ISERROR(SEARCH("ŞEN",F31)))</formula>
    </cfRule>
    <cfRule type="containsText" dxfId="118" priority="2582" operator="containsText" text="BİLİCİ">
      <formula>NOT(ISERROR(SEARCH("BİLİCİ",F31)))</formula>
    </cfRule>
    <cfRule type="containsText" dxfId="117" priority="2583" operator="containsText" text="ÇOLAK">
      <formula>NOT(ISERROR(SEARCH("ÇOLAK",F31)))</formula>
    </cfRule>
    <cfRule type="containsText" dxfId="116" priority="2584" operator="containsText" text="TÜRKMEN">
      <formula>NOT(ISERROR(SEARCH("TÜRKMEN",F31)))</formula>
    </cfRule>
    <cfRule type="containsText" dxfId="115" priority="2585" operator="containsText" text="GÜLTEPE">
      <formula>NOT(ISERROR(SEARCH("GÜLTEPE",F31)))</formula>
    </cfRule>
    <cfRule type="containsText" dxfId="114" priority="2586" operator="containsText" text="A.AKGÜN">
      <formula>NOT(ISERROR(SEARCH("A.AKGÜN",F31)))</formula>
    </cfRule>
    <cfRule type="containsText" dxfId="113" priority="2587" operator="containsText" text="Ş.U.">
      <formula>NOT(ISERROR(SEARCH("Ş.U.",F31)))</formula>
    </cfRule>
    <cfRule type="containsText" dxfId="112" priority="2588" operator="containsText" text="SAYDAM">
      <formula>NOT(ISERROR(SEARCH("SAYDAM",F31)))</formula>
    </cfRule>
    <cfRule type="containsText" dxfId="111" priority="2589" operator="containsText" text="BAYRAM">
      <formula>NOT(ISERROR(SEARCH("BAYRAM",F31)))</formula>
    </cfRule>
    <cfRule type="containsText" dxfId="110" priority="2590" operator="containsText" text="KURT">
      <formula>NOT(ISERROR(SEARCH("KURT",F31)))</formula>
    </cfRule>
    <cfRule type="containsText" dxfId="109" priority="2591" operator="containsText" text="YILMAZ">
      <formula>NOT(ISERROR(SEARCH("YILMAZ",F31)))</formula>
    </cfRule>
    <cfRule type="containsText" dxfId="108" priority="2592" operator="containsText" text="AHISKALI">
      <formula>NOT(ISERROR(SEARCH("AHISKALI",F31)))</formula>
    </cfRule>
  </conditionalFormatting>
  <conditionalFormatting sqref="F71:F74 F76:F79">
    <cfRule type="containsText" dxfId="107" priority="523" operator="containsText" text="KANBİR">
      <formula>NOT(ISERROR(SEARCH("KANBİR",F71)))</formula>
    </cfRule>
    <cfRule type="containsText" dxfId="106" priority="524" operator="containsText" text="ZIVALI">
      <formula>NOT(ISERROR(SEARCH("ZIVALI",F71)))</formula>
    </cfRule>
    <cfRule type="containsText" dxfId="105" priority="525" operator="containsText" text="B.OĞLU">
      <formula>NOT(ISERROR(SEARCH("B.OĞLU",F71)))</formula>
    </cfRule>
    <cfRule type="containsText" dxfId="104" priority="526" operator="containsText" text="LELOĞLU">
      <formula>NOT(ISERROR(SEARCH("LELOĞLU",F71)))</formula>
    </cfRule>
    <cfRule type="containsText" dxfId="103" priority="527" operator="containsText" text="ÖZTÜRK">
      <formula>NOT(ISERROR(SEARCH("ÖZTÜRK",F71)))</formula>
    </cfRule>
    <cfRule type="containsText" dxfId="102" priority="528" operator="containsText" text="YILDIRIM">
      <formula>NOT(ISERROR(SEARCH("YILDIRIM",F71)))</formula>
    </cfRule>
    <cfRule type="containsText" dxfId="101" priority="529" operator="containsText" text="ŞEN">
      <formula>NOT(ISERROR(SEARCH("ŞEN",F71)))</formula>
    </cfRule>
    <cfRule type="containsText" dxfId="100" priority="530" operator="containsText" text="BİLİCİ">
      <formula>NOT(ISERROR(SEARCH("BİLİCİ",F71)))</formula>
    </cfRule>
    <cfRule type="containsText" dxfId="99" priority="531" operator="containsText" text="ÇOLAK">
      <formula>NOT(ISERROR(SEARCH("ÇOLAK",F71)))</formula>
    </cfRule>
    <cfRule type="containsText" dxfId="98" priority="532" operator="containsText" text="TÜRKMEN">
      <formula>NOT(ISERROR(SEARCH("TÜRKMEN",F71)))</formula>
    </cfRule>
    <cfRule type="containsText" dxfId="97" priority="533" operator="containsText" text="GÜLTEPE">
      <formula>NOT(ISERROR(SEARCH("GÜLTEPE",F71)))</formula>
    </cfRule>
    <cfRule type="containsText" dxfId="96" priority="534" operator="containsText" text="A.AKGÜN">
      <formula>NOT(ISERROR(SEARCH("A.AKGÜN",F71)))</formula>
    </cfRule>
    <cfRule type="containsText" dxfId="95" priority="535" operator="containsText" text="Ş.U.">
      <formula>NOT(ISERROR(SEARCH("Ş.U.",F71)))</formula>
    </cfRule>
    <cfRule type="containsText" dxfId="94" priority="536" operator="containsText" text="SAYDAM">
      <formula>NOT(ISERROR(SEARCH("SAYDAM",F71)))</formula>
    </cfRule>
    <cfRule type="containsText" dxfId="93" priority="537" operator="containsText" text="BAYRAM">
      <formula>NOT(ISERROR(SEARCH("BAYRAM",F71)))</formula>
    </cfRule>
    <cfRule type="containsText" dxfId="92" priority="538" operator="containsText" text="KURT">
      <formula>NOT(ISERROR(SEARCH("KURT",F71)))</formula>
    </cfRule>
    <cfRule type="containsText" dxfId="91" priority="539" operator="containsText" text="YILMAZ">
      <formula>NOT(ISERROR(SEARCH("YILMAZ",F71)))</formula>
    </cfRule>
    <cfRule type="containsText" dxfId="90" priority="540" operator="containsText" text="AHISKALI">
      <formula>NOT(ISERROR(SEARCH("AHISKALI",F71)))</formula>
    </cfRule>
  </conditionalFormatting>
  <conditionalFormatting sqref="F85:F93">
    <cfRule type="containsText" dxfId="89" priority="505" operator="containsText" text="KANBİR">
      <formula>NOT(ISERROR(SEARCH("KANBİR",F85)))</formula>
    </cfRule>
    <cfRule type="containsText" dxfId="88" priority="506" operator="containsText" text="ZIVALI">
      <formula>NOT(ISERROR(SEARCH("ZIVALI",F85)))</formula>
    </cfRule>
    <cfRule type="containsText" dxfId="87" priority="507" operator="containsText" text="B.OĞLU">
      <formula>NOT(ISERROR(SEARCH("B.OĞLU",F85)))</formula>
    </cfRule>
    <cfRule type="containsText" dxfId="86" priority="508" operator="containsText" text="LELOĞLU">
      <formula>NOT(ISERROR(SEARCH("LELOĞLU",F85)))</formula>
    </cfRule>
    <cfRule type="containsText" dxfId="85" priority="509" operator="containsText" text="ÖZTÜRK">
      <formula>NOT(ISERROR(SEARCH("ÖZTÜRK",F85)))</formula>
    </cfRule>
    <cfRule type="containsText" dxfId="84" priority="510" operator="containsText" text="YILDIRIM">
      <formula>NOT(ISERROR(SEARCH("YILDIRIM",F85)))</formula>
    </cfRule>
    <cfRule type="containsText" dxfId="83" priority="511" operator="containsText" text="ŞEN">
      <formula>NOT(ISERROR(SEARCH("ŞEN",F85)))</formula>
    </cfRule>
    <cfRule type="containsText" dxfId="82" priority="512" operator="containsText" text="BİLİCİ">
      <formula>NOT(ISERROR(SEARCH("BİLİCİ",F85)))</formula>
    </cfRule>
    <cfRule type="containsText" dxfId="81" priority="513" operator="containsText" text="ÇOLAK">
      <formula>NOT(ISERROR(SEARCH("ÇOLAK",F85)))</formula>
    </cfRule>
    <cfRule type="containsText" dxfId="80" priority="514" operator="containsText" text="TÜRKMEN">
      <formula>NOT(ISERROR(SEARCH("TÜRKMEN",F85)))</formula>
    </cfRule>
    <cfRule type="containsText" dxfId="79" priority="515" operator="containsText" text="GÜLTEPE">
      <formula>NOT(ISERROR(SEARCH("GÜLTEPE",F85)))</formula>
    </cfRule>
    <cfRule type="containsText" dxfId="78" priority="516" operator="containsText" text="A.AKGÜN">
      <formula>NOT(ISERROR(SEARCH("A.AKGÜN",F85)))</formula>
    </cfRule>
    <cfRule type="containsText" dxfId="77" priority="517" operator="containsText" text="Ş.U.">
      <formula>NOT(ISERROR(SEARCH("Ş.U.",F85)))</formula>
    </cfRule>
    <cfRule type="containsText" dxfId="76" priority="518" operator="containsText" text="SAYDAM">
      <formula>NOT(ISERROR(SEARCH("SAYDAM",F85)))</formula>
    </cfRule>
    <cfRule type="containsText" dxfId="75" priority="519" operator="containsText" text="BAYRAM">
      <formula>NOT(ISERROR(SEARCH("BAYRAM",F85)))</formula>
    </cfRule>
    <cfRule type="containsText" dxfId="74" priority="520" operator="containsText" text="KURT">
      <formula>NOT(ISERROR(SEARCH("KURT",F85)))</formula>
    </cfRule>
    <cfRule type="containsText" dxfId="73" priority="521" operator="containsText" text="YILMAZ">
      <formula>NOT(ISERROR(SEARCH("YILMAZ",F85)))</formula>
    </cfRule>
    <cfRule type="containsText" dxfId="72" priority="522" operator="containsText" text="AHISKALI">
      <formula>NOT(ISERROR(SEARCH("AHISKALI",F85)))</formula>
    </cfRule>
  </conditionalFormatting>
  <conditionalFormatting sqref="F100:F108">
    <cfRule type="containsText" dxfId="71" priority="271" operator="containsText" text="KANBİR">
      <formula>NOT(ISERROR(SEARCH("KANBİR",F100)))</formula>
    </cfRule>
    <cfRule type="containsText" dxfId="70" priority="272" operator="containsText" text="ZIVALI">
      <formula>NOT(ISERROR(SEARCH("ZIVALI",F100)))</formula>
    </cfRule>
    <cfRule type="containsText" dxfId="69" priority="273" operator="containsText" text="B.OĞLU">
      <formula>NOT(ISERROR(SEARCH("B.OĞLU",F100)))</formula>
    </cfRule>
    <cfRule type="containsText" dxfId="68" priority="274" operator="containsText" text="LELOĞLU">
      <formula>NOT(ISERROR(SEARCH("LELOĞLU",F100)))</formula>
    </cfRule>
    <cfRule type="containsText" dxfId="67" priority="275" operator="containsText" text="ÖZTÜRK">
      <formula>NOT(ISERROR(SEARCH("ÖZTÜRK",F100)))</formula>
    </cfRule>
    <cfRule type="containsText" dxfId="66" priority="276" operator="containsText" text="YILDIRIM">
      <formula>NOT(ISERROR(SEARCH("YILDIRIM",F100)))</formula>
    </cfRule>
    <cfRule type="containsText" dxfId="65" priority="277" operator="containsText" text="ŞEN">
      <formula>NOT(ISERROR(SEARCH("ŞEN",F100)))</formula>
    </cfRule>
    <cfRule type="containsText" dxfId="64" priority="278" operator="containsText" text="BİLİCİ">
      <formula>NOT(ISERROR(SEARCH("BİLİCİ",F100)))</formula>
    </cfRule>
    <cfRule type="containsText" dxfId="63" priority="279" operator="containsText" text="ÇOLAK">
      <formula>NOT(ISERROR(SEARCH("ÇOLAK",F100)))</formula>
    </cfRule>
    <cfRule type="containsText" dxfId="62" priority="280" operator="containsText" text="TÜRKMEN">
      <formula>NOT(ISERROR(SEARCH("TÜRKMEN",F100)))</formula>
    </cfRule>
    <cfRule type="containsText" dxfId="61" priority="281" operator="containsText" text="GÜLTEPE">
      <formula>NOT(ISERROR(SEARCH("GÜLTEPE",F100)))</formula>
    </cfRule>
    <cfRule type="containsText" dxfId="60" priority="282" operator="containsText" text="A.AKGÜN">
      <formula>NOT(ISERROR(SEARCH("A.AKGÜN",F100)))</formula>
    </cfRule>
    <cfRule type="containsText" dxfId="59" priority="283" operator="containsText" text="Ş.U.">
      <formula>NOT(ISERROR(SEARCH("Ş.U.",F100)))</formula>
    </cfRule>
    <cfRule type="containsText" dxfId="58" priority="284" operator="containsText" text="SAYDAM">
      <formula>NOT(ISERROR(SEARCH("SAYDAM",F100)))</formula>
    </cfRule>
    <cfRule type="containsText" dxfId="57" priority="285" operator="containsText" text="BAYRAM">
      <formula>NOT(ISERROR(SEARCH("BAYRAM",F100)))</formula>
    </cfRule>
    <cfRule type="containsText" dxfId="56" priority="286" operator="containsText" text="KURT">
      <formula>NOT(ISERROR(SEARCH("KURT",F100)))</formula>
    </cfRule>
    <cfRule type="containsText" dxfId="55" priority="287" operator="containsText" text="YILMAZ">
      <formula>NOT(ISERROR(SEARCH("YILMAZ",F100)))</formula>
    </cfRule>
    <cfRule type="containsText" dxfId="54" priority="288" operator="containsText" text="AHISKALI">
      <formula>NOT(ISERROR(SEARCH("AHISKALI",F100)))</formula>
    </cfRule>
  </conditionalFormatting>
  <conditionalFormatting sqref="F114:F116 F118:F121">
    <cfRule type="containsText" dxfId="53" priority="253" operator="containsText" text="KANBİR">
      <formula>NOT(ISERROR(SEARCH("KANBİR",F114)))</formula>
    </cfRule>
    <cfRule type="containsText" dxfId="52" priority="254" operator="containsText" text="ZIVALI">
      <formula>NOT(ISERROR(SEARCH("ZIVALI",F114)))</formula>
    </cfRule>
    <cfRule type="containsText" dxfId="51" priority="255" operator="containsText" text="B.OĞLU">
      <formula>NOT(ISERROR(SEARCH("B.OĞLU",F114)))</formula>
    </cfRule>
    <cfRule type="containsText" dxfId="50" priority="256" operator="containsText" text="LELOĞLU">
      <formula>NOT(ISERROR(SEARCH("LELOĞLU",F114)))</formula>
    </cfRule>
    <cfRule type="containsText" dxfId="49" priority="257" operator="containsText" text="ÖZTÜRK">
      <formula>NOT(ISERROR(SEARCH("ÖZTÜRK",F114)))</formula>
    </cfRule>
    <cfRule type="containsText" dxfId="48" priority="258" operator="containsText" text="YILDIRIM">
      <formula>NOT(ISERROR(SEARCH("YILDIRIM",F114)))</formula>
    </cfRule>
    <cfRule type="containsText" dxfId="47" priority="259" operator="containsText" text="ŞEN">
      <formula>NOT(ISERROR(SEARCH("ŞEN",F114)))</formula>
    </cfRule>
    <cfRule type="containsText" dxfId="46" priority="260" operator="containsText" text="BİLİCİ">
      <formula>NOT(ISERROR(SEARCH("BİLİCİ",F114)))</formula>
    </cfRule>
    <cfRule type="containsText" dxfId="45" priority="261" operator="containsText" text="ÇOLAK">
      <formula>NOT(ISERROR(SEARCH("ÇOLAK",F114)))</formula>
    </cfRule>
    <cfRule type="containsText" dxfId="44" priority="262" operator="containsText" text="TÜRKMEN">
      <formula>NOT(ISERROR(SEARCH("TÜRKMEN",F114)))</formula>
    </cfRule>
    <cfRule type="containsText" dxfId="43" priority="263" operator="containsText" text="GÜLTEPE">
      <formula>NOT(ISERROR(SEARCH("GÜLTEPE",F114)))</formula>
    </cfRule>
    <cfRule type="containsText" dxfId="42" priority="264" operator="containsText" text="A.AKGÜN">
      <formula>NOT(ISERROR(SEARCH("A.AKGÜN",F114)))</formula>
    </cfRule>
    <cfRule type="containsText" dxfId="41" priority="265" operator="containsText" text="Ş.U.">
      <formula>NOT(ISERROR(SEARCH("Ş.U.",F114)))</formula>
    </cfRule>
    <cfRule type="containsText" dxfId="40" priority="266" operator="containsText" text="SAYDAM">
      <formula>NOT(ISERROR(SEARCH("SAYDAM",F114)))</formula>
    </cfRule>
    <cfRule type="containsText" dxfId="39" priority="267" operator="containsText" text="BAYRAM">
      <formula>NOT(ISERROR(SEARCH("BAYRAM",F114)))</formula>
    </cfRule>
    <cfRule type="containsText" dxfId="38" priority="268" operator="containsText" text="KURT">
      <formula>NOT(ISERROR(SEARCH("KURT",F114)))</formula>
    </cfRule>
    <cfRule type="containsText" dxfId="37" priority="269" operator="containsText" text="YILMAZ">
      <formula>NOT(ISERROR(SEARCH("YILMAZ",F114)))</formula>
    </cfRule>
    <cfRule type="containsText" dxfId="36" priority="270" operator="containsText" text="AHISKALI">
      <formula>NOT(ISERROR(SEARCH("AHISKALI",F114)))</formula>
    </cfRule>
  </conditionalFormatting>
  <conditionalFormatting sqref="F128:F134">
    <cfRule type="containsText" dxfId="35" priority="199" operator="containsText" text="KANBİR">
      <formula>NOT(ISERROR(SEARCH("KANBİR",F128)))</formula>
    </cfRule>
    <cfRule type="containsText" dxfId="34" priority="200" operator="containsText" text="ZIVALI">
      <formula>NOT(ISERROR(SEARCH("ZIVALI",F128)))</formula>
    </cfRule>
    <cfRule type="containsText" dxfId="33" priority="201" operator="containsText" text="B.OĞLU">
      <formula>NOT(ISERROR(SEARCH("B.OĞLU",F128)))</formula>
    </cfRule>
    <cfRule type="containsText" dxfId="32" priority="202" operator="containsText" text="LELOĞLU">
      <formula>NOT(ISERROR(SEARCH("LELOĞLU",F128)))</formula>
    </cfRule>
    <cfRule type="containsText" dxfId="31" priority="203" operator="containsText" text="ÖZTÜRK">
      <formula>NOT(ISERROR(SEARCH("ÖZTÜRK",F128)))</formula>
    </cfRule>
    <cfRule type="containsText" dxfId="30" priority="204" operator="containsText" text="YILDIRIM">
      <formula>NOT(ISERROR(SEARCH("YILDIRIM",F128)))</formula>
    </cfRule>
    <cfRule type="containsText" dxfId="29" priority="205" operator="containsText" text="ŞEN">
      <formula>NOT(ISERROR(SEARCH("ŞEN",F128)))</formula>
    </cfRule>
    <cfRule type="containsText" dxfId="28" priority="206" operator="containsText" text="BİLİCİ">
      <formula>NOT(ISERROR(SEARCH("BİLİCİ",F128)))</formula>
    </cfRule>
    <cfRule type="containsText" dxfId="27" priority="207" operator="containsText" text="ÇOLAK">
      <formula>NOT(ISERROR(SEARCH("ÇOLAK",F128)))</formula>
    </cfRule>
    <cfRule type="containsText" dxfId="26" priority="208" operator="containsText" text="TÜRKMEN">
      <formula>NOT(ISERROR(SEARCH("TÜRKMEN",F128)))</formula>
    </cfRule>
    <cfRule type="containsText" dxfId="25" priority="209" operator="containsText" text="GÜLTEPE">
      <formula>NOT(ISERROR(SEARCH("GÜLTEPE",F128)))</formula>
    </cfRule>
    <cfRule type="containsText" dxfId="24" priority="210" operator="containsText" text="A.AKGÜN">
      <formula>NOT(ISERROR(SEARCH("A.AKGÜN",F128)))</formula>
    </cfRule>
    <cfRule type="containsText" dxfId="23" priority="211" operator="containsText" text="Ş.U.">
      <formula>NOT(ISERROR(SEARCH("Ş.U.",F128)))</formula>
    </cfRule>
    <cfRule type="containsText" dxfId="22" priority="212" operator="containsText" text="SAYDAM">
      <formula>NOT(ISERROR(SEARCH("SAYDAM",F128)))</formula>
    </cfRule>
    <cfRule type="containsText" dxfId="21" priority="213" operator="containsText" text="BAYRAM">
      <formula>NOT(ISERROR(SEARCH("BAYRAM",F128)))</formula>
    </cfRule>
    <cfRule type="containsText" dxfId="20" priority="214" operator="containsText" text="KURT">
      <formula>NOT(ISERROR(SEARCH("KURT",F128)))</formula>
    </cfRule>
    <cfRule type="containsText" dxfId="19" priority="215" operator="containsText" text="YILMAZ">
      <formula>NOT(ISERROR(SEARCH("YILMAZ",F128)))</formula>
    </cfRule>
    <cfRule type="containsText" dxfId="18" priority="216" operator="containsText" text="AHISKALI">
      <formula>NOT(ISERROR(SEARCH("AHISKALI",F128)))</formula>
    </cfRule>
  </conditionalFormatting>
  <conditionalFormatting sqref="F165:F168 F170:F172 F174">
    <cfRule type="containsText" dxfId="17" priority="1225" operator="containsText" text="KANBİR">
      <formula>NOT(ISERROR(SEARCH("KANBİR",F165)))</formula>
    </cfRule>
    <cfRule type="containsText" dxfId="16" priority="1226" operator="containsText" text="ZIVALI">
      <formula>NOT(ISERROR(SEARCH("ZIVALI",F165)))</formula>
    </cfRule>
    <cfRule type="containsText" dxfId="15" priority="1227" operator="containsText" text="B.OĞLU">
      <formula>NOT(ISERROR(SEARCH("B.OĞLU",F165)))</formula>
    </cfRule>
    <cfRule type="containsText" dxfId="14" priority="1228" operator="containsText" text="LELOĞLU">
      <formula>NOT(ISERROR(SEARCH("LELOĞLU",F165)))</formula>
    </cfRule>
    <cfRule type="containsText" dxfId="13" priority="1229" operator="containsText" text="ÖZTÜRK">
      <formula>NOT(ISERROR(SEARCH("ÖZTÜRK",F165)))</formula>
    </cfRule>
    <cfRule type="containsText" dxfId="12" priority="1230" operator="containsText" text="YILDIRIM">
      <formula>NOT(ISERROR(SEARCH("YILDIRIM",F165)))</formula>
    </cfRule>
    <cfRule type="containsText" dxfId="11" priority="1231" operator="containsText" text="ŞEN">
      <formula>NOT(ISERROR(SEARCH("ŞEN",F165)))</formula>
    </cfRule>
    <cfRule type="containsText" dxfId="10" priority="1232" operator="containsText" text="BİLİCİ">
      <formula>NOT(ISERROR(SEARCH("BİLİCİ",F165)))</formula>
    </cfRule>
    <cfRule type="containsText" dxfId="9" priority="1233" operator="containsText" text="ÇOLAK">
      <formula>NOT(ISERROR(SEARCH("ÇOLAK",F165)))</formula>
    </cfRule>
    <cfRule type="containsText" dxfId="8" priority="1234" operator="containsText" text="TÜRKMEN">
      <formula>NOT(ISERROR(SEARCH("TÜRKMEN",F165)))</formula>
    </cfRule>
    <cfRule type="containsText" dxfId="7" priority="1235" operator="containsText" text="GÜLTEPE">
      <formula>NOT(ISERROR(SEARCH("GÜLTEPE",F165)))</formula>
    </cfRule>
    <cfRule type="containsText" dxfId="6" priority="1236" operator="containsText" text="A.AKGÜN">
      <formula>NOT(ISERROR(SEARCH("A.AKGÜN",F165)))</formula>
    </cfRule>
    <cfRule type="containsText" dxfId="5" priority="1237" operator="containsText" text="Ş.U.">
      <formula>NOT(ISERROR(SEARCH("Ş.U.",F165)))</formula>
    </cfRule>
    <cfRule type="containsText" dxfId="4" priority="1238" operator="containsText" text="SAYDAM">
      <formula>NOT(ISERROR(SEARCH("SAYDAM",F165)))</formula>
    </cfRule>
    <cfRule type="containsText" dxfId="3" priority="1239" operator="containsText" text="BAYRAM">
      <formula>NOT(ISERROR(SEARCH("BAYRAM",F165)))</formula>
    </cfRule>
    <cfRule type="containsText" dxfId="2" priority="1240" operator="containsText" text="KURT">
      <formula>NOT(ISERROR(SEARCH("KURT",F165)))</formula>
    </cfRule>
    <cfRule type="containsText" dxfId="1" priority="1241" operator="containsText" text="YILMAZ">
      <formula>NOT(ISERROR(SEARCH("YILMAZ",F165)))</formula>
    </cfRule>
    <cfRule type="containsText" dxfId="0" priority="1242" operator="containsText" text="AHISKALI">
      <formula>NOT(ISERROR(SEARCH("AHISKALI",F165)))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TF 2024-2025 Güz</vt:lpstr>
      <vt:lpstr>GMS Güz</vt:lpstr>
      <vt:lpstr>RKY Güz</vt:lpstr>
      <vt:lpstr>Tüm Derslikler</vt:lpstr>
      <vt:lpstr>Derslikler Ayrı Ayrı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Aysenur Akcay</cp:lastModifiedBy>
  <cp:lastPrinted>2024-09-24T12:34:26Z</cp:lastPrinted>
  <dcterms:created xsi:type="dcterms:W3CDTF">2015-06-03T07:22:43Z</dcterms:created>
  <dcterms:modified xsi:type="dcterms:W3CDTF">2024-10-15T11:45:09Z</dcterms:modified>
</cp:coreProperties>
</file>